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ITA 2568\"/>
    </mc:Choice>
  </mc:AlternateContent>
  <bookViews>
    <workbookView xWindow="0" yWindow="0" windowWidth="20490" windowHeight="7680" activeTab="1"/>
  </bookViews>
  <sheets>
    <sheet name="คำอธิบาย" sheetId="3" r:id="rId1"/>
    <sheet name="ITA-o12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<sst xmlns="http://schemas.openxmlformats.org/spreadsheetml/2006/main" count="972" uniqueCount="195">
  <si>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</si>
  <si>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</si>
  <si>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</si>
  <si>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</si>
  <si>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</si>
  <si>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</si>
  <si>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</si>
  <si>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</si>
  <si>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</si>
  <si>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</si>
  <si>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</si>
  <si>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</si>
  <si>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</si>
  <si>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</si>
  <si>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</si>
  <si>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</si>
  <si>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</si>
  <si>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</si>
  <si>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</si>
  <si>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</si>
  <si>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</si>
  <si>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</si>
  <si>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</si>
  <si>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</si>
  <si>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</si>
  <si>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</si>
  <si>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</si>
  <si>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</si>
  <si>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</si>
  <si>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</si>
  <si>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</si>
  <si>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</si>
  <si>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</si>
  <si>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</si>
  <si>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</si>
  <si>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</si>
  <si>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</si>
  <si>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</si>
  <si>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</si>
  <si>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</si>
  <si>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</si>
  <si>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</si>
  <si>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</si>
  <si>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</si>
  <si>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</si>
  <si>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</si>
  <si>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</si>
  <si>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</si>
  <si>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</si>
  <si>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</si>
  <si>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</si>
  <si>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</si>
  <si>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</si>
  <si>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</si>
  <si>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</si>
  <si>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กาฬสินธุ์</t>
  </si>
  <si>
    <t>มหาดไทย</t>
  </si>
  <si>
    <t>อยู่ระหว่างระยะสัญญา</t>
  </si>
  <si>
    <t>สิ้นสุดระยะสัญญา</t>
  </si>
  <si>
    <t>วิธีเฉพาะเจาะจง</t>
  </si>
  <si>
    <t>จัดซื้อครุภัณฑ์สำนักงานเต็นท์ผ้าใบทรงโค้งมีตอม่อยึดเสา จำนวน 2 หลัง</t>
  </si>
  <si>
    <t xml:space="preserve">จ้างก่อสร้างถนนคอนรีตเสริมเหล็ก สายทางเข้าหมู่บ้านเชื่อม คสล.เดิม หมู่ที่ 8 บ้านภูเงิน </t>
  </si>
  <si>
    <t>จัดซื้อครุภัณฑ์สำนักงาน (โต๊ะพับอเนกประสงค์ จำนวน 10 ตัว)</t>
  </si>
  <si>
    <t>จัดซื้อครุภัณฑ์สำนักงาน (เครื่องปรับอากาศแบบติดผนัง ระบบ Inverter) จำนวน 1 เครื่อง</t>
  </si>
  <si>
    <t>จัดซื้อครุภัณฑ์คอมพิวเตอร์หรืออิเล็กทรอนิกส์ (คอมพิวเตอร์แท็บเล็ต แบบที่ 2 ) จำนวน 1 เครื่อง</t>
  </si>
  <si>
    <t>จัดซื้อครุภัณฑ์สำนักงาน (ชุดรับแขกไม้ จำนวน 1 ชุด)</t>
  </si>
  <si>
    <t>จัดซื้อโต๊ะหมู่บูชา 1 ชุด</t>
  </si>
  <si>
    <t>จ้างซ่อมแซมถนนลูกรัง หมู่ที่ 2 บ้านหนองพอก จำนวน 4 สายทาง</t>
  </si>
  <si>
    <t>จ้างซ่อมแซมถนนลูกรัง หมู่ที่ 4 บ้านสายแดง จำนวน 3 สายทาง</t>
  </si>
  <si>
    <t>จ้างซ่อมแซมถนนลูกรัง หมู่ที่ 6 บ้านโนนกกโพธิ์ จำนวน 3 สายทาง</t>
  </si>
  <si>
    <t>จ้างซ่อมแซมถนนลูกรัง หมู่ที่ 3 บ้านสะอาดไชยศรี จำนวน 2 สายทาง</t>
  </si>
  <si>
    <t>จ้างซ่อมแซมถนนลูกรัง หมู่ที่ 7 บ้านอ่างคำ จำนวน 3 สายทาง</t>
  </si>
  <si>
    <t>จ้างซ่อมแซมถนนลูกรัง หมู่ที่ 5 บ้านสะอาดไชยศรี จำนวน 1 สายทาง </t>
  </si>
  <si>
    <t>จ้างโครงการซ่อมแซมถนนลูกรัง หมู่ที่ 8 บ้านภูเงิน จำนวน 3 สายทาง</t>
  </si>
  <si>
    <t> จ้างซ่อมแซมถนนลูกรังพร้อมวางท่อระบายน้ำ คสล.เฉพาะจุดที่ชำรุดเสียหาย จำนวน 3 สายทาง</t>
  </si>
  <si>
    <t>จ้างบำรุงรักษาและซ่อมแซมรถยนต์สำนักงาน หมายเลขทะเบียน กจ 5269 กาฬสินธุ์</t>
  </si>
  <si>
    <t>จ้างทำป้ายประชาสัมพันธ์ตามงานรณรงค์การป้องกันและลดอุบัติเหตุทางถนนช่วงเทศกาลปีใหม่ จำนวน 11 รายการ</t>
  </si>
  <si>
    <t>จ้างทำป้ายไวนิลเพื่อประชาสัมพันธ์ชำระภาษีที่ดินและสิ่งปลูกสร้าง และภาษีป้าย ประจำปีงบประมาณ 2568 จำนวน 4 ป้าย </t>
  </si>
  <si>
    <t>จ้างบำรุงรักษาและซ่อมแซมรถบรรทุกขยะ หมายเลขทะเบียน 82-8882 กาฬสินธุ์</t>
  </si>
  <si>
    <t>จ้างบำรุงรักษาและซ่อมแซมรถยนต์สำนักงาน หมายเลขทะเบียน นข 3570 กาฬสินธุ์</t>
  </si>
  <si>
    <t>ซื้อครุภัณฑ์ (ปั๊มน้ำไดโว่สูบน้ำขนาด 4 นิ้ว) จำนวน 1 ชุด</t>
  </si>
  <si>
    <t>ซื้อวัสดุเครื่องแต่งกาย จำนวน 2 รายการ</t>
  </si>
  <si>
    <t>ซื้อวัคซีนป้องกันโรคพิษสุนัขบ้าพร้อมวัสดุการแพทย์สำหรับใช้ในการฉีดวัคซีนป้องกันโรคพิษสุนัขบ้า ตามโครงการสัตว์ปลอดโรค คนปลอดภัย จากโรคพิษสุนัขบ้า ตามพระปณิธานศาสตราจารย์ ดร.สมเด็จเจ้าฟ้าฯ กรมพระศรีสวางควัฒนวรขัตติยราชนารี ประจำปี 2568</t>
  </si>
  <si>
    <t>ซื้อครุภัณฑ์คอมพิวเตอร์หรืออิเล็กทรอนิกส์ (เครื่องพิมพ์) จำนวน 1 เครื่อง</t>
  </si>
  <si>
    <t>ซื้อครุภัณฑ์การเกษตร (ซัมเมอร์สสูบน้ำ) จำนวน 4 เครื่อง</t>
  </si>
  <si>
    <t>ซื้อครุภัณฑ์สำนักงาน จำนวน 2 รายการ</t>
  </si>
  <si>
    <t> ซื้อวัสดุสำนักงาน จำนวน 6 รายการ</t>
  </si>
  <si>
    <t>ซื้อวัสดุวิทยาศาสตร์หรือการแพทย์ จำนวน 1 รายการ</t>
  </si>
  <si>
    <t>ซื้อวัสดุไฟฟ้าและวิทยุ จำนวน 7 รายการ</t>
  </si>
  <si>
    <t> ซื้อวัสดุก่อสร้าง จำนวน 33 รายการ</t>
  </si>
  <si>
    <t>ซื้อวัสดุงานบ้านงานครัว จำนวน 11 รายการ</t>
  </si>
  <si>
    <t>ซื้อวัสดุสำนักงาน จำนวน 15 รายการ</t>
  </si>
  <si>
    <t>ซื้อวัสดุอื่นๆ (มิเตอร์น้ำ) จำนวน 100 ชุด</t>
  </si>
  <si>
    <t>ซื้อวัสดุสำนักงาน (หมึกเครื่องถ่ายเอกสาร)</t>
  </si>
  <si>
    <t>ซื้อเสื้อกีฬาตามโครงการแข่งขันกีฬาต้านยาเสพติดตำบลสะอาดไชยศรี ประจำปี พ.ศ. ๒๕๖๗</t>
  </si>
  <si>
    <t>ซื้อวัสดุวิทยาศาสตร์หรือการแพทย์ จำนวน 12 รายการ</t>
  </si>
  <si>
    <t>ซื้อวัสดุกีฬาตามโครงการแข่งขันกีฬาต้านยาเสพติดตำบลสะอาดไชยศรี ประจำปี พ.ศ. 2567</t>
  </si>
  <si>
    <t>ซื้อวัสดุงานบ้านงานครัว จำนวน 4 รายการ</t>
  </si>
  <si>
    <t>ซื้อวัสดุเครื่องแต่งกาย จำนวน 53 ชุด</t>
  </si>
  <si>
    <t>ซื้อวัสดุงานบ้านงานครัว จำนวน 9 รายการ</t>
  </si>
  <si>
    <t>ซื้อวัสดุก่อสร้าง จำนวน 14 รายการ</t>
  </si>
  <si>
    <t>ซื้อวัสดุวิทยาศาสตร์หรือการแพทย์ </t>
  </si>
  <si>
    <t>จ้างเหมาจัดสถานที่ดำเนินการป้องกันและอุบัติเหตุทางถนนช่วงเทศกาลปีใหม่ 2568</t>
  </si>
  <si>
    <t>จ้างเหมาสำรวจประชากรสุนัขและแมวในพื้นที่ตามโครงการสำรวจและขึ้นทะเบียนสัตว์เลี้ยงสุนัขและแมว</t>
  </si>
  <si>
    <t>จ้างเหมาจัดทำป้ายเฉลิมพระเกียรติพระบาทสมเด็จพระเจ้าอยู่หัว จำนวน 2 รายการ</t>
  </si>
  <si>
    <t>จ้างเหมาจัดทำป้ายไวนิลติดผนังภายใน อบต.สะอาดไชยศรี</t>
  </si>
  <si>
    <t>จ้างบำรุงรักษาและซ่อมแซมคอมพิวเตอร์โน๊ตบุ๊ค รหัสครุภัณฑ์ 416-58-001 จำนวน 1 เครื่อง</t>
  </si>
  <si>
    <t>จ้างเหมาจัดทำป้ายไวนิลกองทุนขยะ จำนวน 2 ป้าย</t>
  </si>
  <si>
    <t>จ้างเหมาจัดสถานที่ดำเนินการป้องกันและอุบัติเหตุทางถนนช่วงเทศกาลสงกรานต์ 2568</t>
  </si>
  <si>
    <t>จ้างเหมาจัดสถานที่จัดกิจกรรมจิตอาสาเราทำความดีด้วยหัวใจ กิจกรรมจิตอาสาพัฒนาปรับปรุงภูมิทัศน์</t>
  </si>
  <si>
    <t>จัดซื้อวัสดุไฟฟ้าและวิทยุ จำนวน 1 ชุด</t>
  </si>
  <si>
    <t>จัดซื้อวัสดุคอมพิวเตอร์ จำนวน 2 รายการ</t>
  </si>
  <si>
    <t>จัดซื้อวัสดุคอมพิวเตอร์ จำนวน 5 รายการ</t>
  </si>
  <si>
    <t>องค์การบริหารส่วนตำบล</t>
  </si>
  <si>
    <t>องค์การบริหารส่วนตำบลสะอาดไชยศรี</t>
  </si>
  <si>
    <t>ดอนจาน</t>
  </si>
  <si>
    <t>ข้อบัญญัติงบประมาณ 2568</t>
  </si>
  <si>
    <t>ร้านมิกซ์เฟอร์นิเจอร์</t>
  </si>
  <si>
    <t>68039511805</t>
  </si>
  <si>
    <t>หจก.สะอาดไชยศรีวัสดุ</t>
  </si>
  <si>
    <t>68019006696</t>
  </si>
  <si>
    <t>บริษัท บิ๊กเนม โอเอ เซอร์วิส จำกัด</t>
  </si>
  <si>
    <t>67129132140</t>
  </si>
  <si>
    <t>ร้านต๋องชัยพาณิชย์</t>
  </si>
  <si>
    <t>67119472362</t>
  </si>
  <si>
    <t>ร้านจิรวรรณการค้า</t>
  </si>
  <si>
    <t>68019453713</t>
  </si>
  <si>
    <t>67129033943</t>
  </si>
  <si>
    <t>หจก.มิลค์การโยธา</t>
  </si>
  <si>
    <t>หจก.ฮักแพงเอ็นจิเนียริ่ง</t>
  </si>
  <si>
    <t>หจก.บ.รุ่งเรืองพาณิชย์ (2022)</t>
  </si>
  <si>
    <t>ร้านถูกและดี</t>
  </si>
  <si>
    <t>ร้านโอเอสคอมดอทเน็ต</t>
  </si>
  <si>
    <t>ร้านจินดาปักจักรคอมพิวเตอร์</t>
  </si>
  <si>
    <t>ร้านรักสัตว์</t>
  </si>
  <si>
    <t>บริษัทสุภวัชร์เอ็นวายเซ็นเตอร์ จำกัด</t>
  </si>
  <si>
    <t>หจก.แสนสบายเซ็นเตอร์</t>
  </si>
  <si>
    <t>หจก.คุณพอใจ 2559</t>
  </si>
  <si>
    <t>ร้านอาภรณ์ผ้าม่าน</t>
  </si>
  <si>
    <t>ร้านสงกรานต์พาณิชย์</t>
  </si>
  <si>
    <t>เนื่องจากไม่ได้ดำเนินการในระบบ e-GP ตามหนังสือกรมบัญชีกลาง ด่วนที่สุด ที่ กค 0405.4/ว322 ลงวันที่ 24 สิงหาคม 2560</t>
  </si>
  <si>
    <t>นางกาญจนา สอนมั่น</t>
  </si>
  <si>
    <t>นางสาวพิมพ์ใจ  นันทรักษา</t>
  </si>
  <si>
    <t>นางจำปีกมลขันธุ์</t>
  </si>
  <si>
    <t>จ้างเหมาบริการบุคคลภายนอก จดมิเตอร์น้ำ ม.7,8</t>
  </si>
  <si>
    <t>จ้างเหมาบริการบุคคลภายนอก จดมิเตอร์น้ำ ม.4</t>
  </si>
  <si>
    <t>จ้างเหมาบริการบุคคลภายนอก จดมิเตอร์น้ำ ม.3,5</t>
  </si>
  <si>
    <t>นางสาวหรรษา  ผดุงจันทร์</t>
  </si>
  <si>
    <t>จ้างเหมาบริการบุคคลภายนอก ปฏิบัติงาน จัดเก็บรายได้ บันทึกข้อมูลภาษีที่ดินและสิ่งปลูกสร้าง</t>
  </si>
  <si>
    <t>นางเพ็ญศรี  ภาคฤทธิ์</t>
  </si>
  <si>
    <t>จ้างเหมาบริการบุคคลภายนอก ปฏิบัติงาน บันทึกข้อมูลกองคลัง</t>
  </si>
  <si>
    <t>นางสาวจตุพร ภารสำเร็จ</t>
  </si>
  <si>
    <t>จ้างเหมาบริการบุคคลภายนอก ปฏิบัติงาน บันทึกข้อมูลการจัดเก็บรายได้และบันทึกข้อมูลการเงิน</t>
  </si>
  <si>
    <t>นางสาวศิรัตน์ติกานต์  ฐานโอภาส</t>
  </si>
  <si>
    <t>จ้างเหมาบริการบุคคลภายนอก ปฏิบัติงาน ช่วยงานพัสดุกองช่าง</t>
  </si>
  <si>
    <t>นางสาวเดือนเต็ม  ผดุงภักดิ์</t>
  </si>
  <si>
    <t>จ้างเหมาบริการบุคคลภายนอก ปฏิบัติงาน ช่างประปา</t>
  </si>
  <si>
    <t>นายฉลาด  เสริฐแสงดี</t>
  </si>
  <si>
    <t>จ้างเหมาบริการบุคคลภายนอก ปฏิบัติงาน ดูแลเปิด-ปิดระบบประปา ม.1,2,6</t>
  </si>
  <si>
    <t>นายภูชิต  เฉิดทรัพย์</t>
  </si>
  <si>
    <t xml:space="preserve"> วัชรพล โพธิ์ชัยแสน</t>
  </si>
  <si>
    <t>นายสัตยา  จำปาศรี</t>
  </si>
  <si>
    <t>จ้างเหมาบริการบุคคลภายนอก ปฏิบัติงาน ดูแลเปิด-ปิดระบบประปา ม.3,5,7</t>
  </si>
  <si>
    <t>นายสุรชัย  โนนกอง</t>
  </si>
  <si>
    <t>จ้างเหมาบริการบุคคลภายนอก ปฏิบัติงาน ช่างไฟฟ้า</t>
  </si>
  <si>
    <t>นายอดิศักดิ์  ชูศรีนาค</t>
  </si>
  <si>
    <t>จ้างเหมาบริการบุคคลภายนอก ปฏิบัติงาน พนักงานขับรถยนต์สำนักงาน</t>
  </si>
  <si>
    <t>นายสุบิน  สุดสมศรี</t>
  </si>
  <si>
    <t>จ้างเหมาบริการบุคคลภายนอก ปฏิบัติงาน ประชาสัมพันธ์</t>
  </si>
  <si>
    <t>นางสาวขวัญฤดี  ฐานโอภาส</t>
  </si>
  <si>
    <t>จ้างเหมาบริการบุคคลภายนอก ปฏิบัติงาน ผลิตและพิมพ์เอกสารเกี่ยวกับงานกิจการสภา ฯ</t>
  </si>
  <si>
    <t>นางสาวนันทนิด  เดชประเสริฐ</t>
  </si>
  <si>
    <t>จ้างเหมาบริการบุคคลภายนอก ปฏิบัติงาน บันทึกข้อมูลงานพัฒนาชุมชน</t>
  </si>
  <si>
    <t>นางสาวไพรวรรณ  อาตนจันทร์</t>
  </si>
  <si>
    <t>จ้างเหมาบริการบุคคลภายนอก ปฏิบัติงาน พนักงานขับรถต์บรรทุกน้ำ</t>
  </si>
  <si>
    <t>นายสมพร  ศิริหัด</t>
  </si>
  <si>
    <t>จ้างเหมาบริการบุคคลภายนอก ปฏิบัติงาน นักการภารโรง</t>
  </si>
  <si>
    <t>นายสมศักดิ์  ถิ่นวิลัย</t>
  </si>
  <si>
    <t>จ้างเหมาบริการบุคคลภายนอก ปฏิบัติงาน สาธารณสุข</t>
  </si>
  <si>
    <t>นางสาวสุภาพ  สีสีฐาน</t>
  </si>
  <si>
    <t>จ้างเหมาบริการบุคคลภายนอก ปฏิบัติงาน คนงานทั่วไป</t>
  </si>
  <si>
    <t>นายวิชิต  ถิ่นอำนาจ</t>
  </si>
  <si>
    <t>จ้างเหมาบริการบุคคลภายนอก ปฏิบัติงาน บริการรถรับ-ส่งนักเรียนยากไร้และด้อยโอกาส</t>
  </si>
  <si>
    <t>นายทวี  กมลขันธ์</t>
  </si>
  <si>
    <t>จ้างเหมาบริการบุคคลภายนอก ปฏิบัติงาน เจ้าหน้าที่ประจำรถกู้ชีพ</t>
  </si>
  <si>
    <t>นายบุญชู  บุดทศ</t>
  </si>
  <si>
    <t>นายประสาร  นวลนิล</t>
  </si>
  <si>
    <t>นายเล็ก แก้วสีม่วง</t>
  </si>
  <si>
    <t>นายประจักษ์  ไกรสร</t>
  </si>
  <si>
    <t>นายหนูอาจ ผดุงภักดิ์</t>
  </si>
  <si>
    <t>นายสากล  ถิ่นวิลัย</t>
  </si>
  <si>
    <t>นางสาวลลิตา แดนดงเมือง</t>
  </si>
  <si>
    <t>1. รายการจัดซื้อจัดจ้างฯ งบลงทุน จำนวน 11 รายการ (ลำดับ 1 ถึง 11)</t>
  </si>
  <si>
    <t>2. รายการจัดซื้อจัดจ้าง งบรายจ่ายประเภทอื่นที่มีวงเงินสูงสุด จำนวน 74 รายการ ลำดับ 12 ถึง 85)</t>
  </si>
  <si>
    <t>หมายเหตุ หน่วยงานมีรายการจัดซื้อจัดจ้าง ฯ ทุกรายการรวมแล้วไม่ถึง 100 รายการ โดยมีจำนวน 85 นสยการ แบ่งเป็นดังนี้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</si>
</sst>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4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  <charset val="222"/>
    </font>
    <font>
      <sz val="11"/>
      <color rgb="FF000000"/>
      <name val="Tahoma"/>
      <family val="2"/>
      <scheme val="minor"/>
    </font>
    <font>
      <sz val="8"/>
      <name val="Tahoma"/>
      <family val="2"/>
      <charset val="222"/>
      <scheme val="minor"/>
    </font>
    <font>
      <sz val="16"/>
      <color rgb="FF000000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8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8" fillId="0" borderId="0" xfId="0" applyFont="1" applyAlignment="1">
      <alignment horizontal="center" vertical="center"/>
    </xf>
    <xf numFmtId="43" fontId="8" fillId="0" borderId="0" xfId="1" applyFont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43" fontId="8" fillId="0" borderId="0" xfId="1" applyFont="1" applyAlignment="1" applyProtection="1">
      <alignment horizontal="center" vertical="center" wrapText="1"/>
      <protection locked="0"/>
    </xf>
    <xf numFmtId="43" fontId="8" fillId="0" borderId="0" xfId="1" applyFont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top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4" fontId="10" fillId="0" borderId="0" xfId="0" applyNumberFormat="1" applyFont="1" applyAlignment="1" applyProtection="1">
      <alignment horizontal="center" vertical="center" wrapText="1"/>
      <protection locked="0"/>
    </xf>
    <xf numFmtId="43" fontId="10" fillId="0" borderId="0" xfId="1" applyFont="1" applyAlignment="1" applyProtection="1">
      <alignment horizontal="center" vertical="top" wrapText="1"/>
      <protection locked="0"/>
    </xf>
    <xf numFmtId="49" fontId="10" fillId="0" borderId="0" xfId="0" applyNumberFormat="1" applyFont="1" applyAlignment="1" applyProtection="1">
      <alignment horizontal="right" vertical="center" wrapText="1"/>
      <protection locked="0"/>
    </xf>
    <xf numFmtId="49" fontId="10" fillId="0" borderId="0" xfId="0" applyNumberFormat="1" applyFont="1" applyAlignment="1" applyProtection="1">
      <alignment horizontal="right" vertical="top" wrapText="1"/>
      <protection locked="0"/>
    </xf>
    <xf numFmtId="0" fontId="13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43" fontId="10" fillId="0" borderId="0" xfId="1" applyFont="1" applyAlignment="1" applyProtection="1">
      <alignment horizontal="left" vertical="top" wrapText="1"/>
      <protection locked="0"/>
    </xf>
    <xf numFmtId="43" fontId="10" fillId="0" borderId="0" xfId="1" applyFont="1" applyAlignment="1" applyProtection="1">
      <alignment vertical="top" wrapText="1"/>
      <protection locked="0"/>
    </xf>
    <xf numFmtId="0" fontId="10" fillId="0" borderId="0" xfId="0" applyFont="1" applyAlignment="1" applyProtection="1">
      <alignment horizontal="right" vertical="top" wrapText="1"/>
      <protection locked="0"/>
    </xf>
    <xf numFmtId="0" fontId="11" fillId="2" borderId="0" xfId="0" applyFont="1" applyFill="1" applyAlignment="1">
      <alignment horizontal="right" vertical="center" wrapText="1"/>
    </xf>
    <xf numFmtId="0" fontId="10" fillId="0" borderId="4" xfId="0" applyFont="1" applyBorder="1" applyAlignment="1" applyProtection="1">
      <alignment horizontal="center" vertical="top" wrapText="1"/>
      <protection locked="0"/>
    </xf>
    <xf numFmtId="0" fontId="11" fillId="3" borderId="0" xfId="0" applyFont="1" applyFill="1" applyAlignment="1">
      <alignment horizontal="right" vertical="center" wrapText="1"/>
    </xf>
    <xf numFmtId="0" fontId="11" fillId="3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right" vertical="center" wrapText="1"/>
    </xf>
    <xf numFmtId="49" fontId="10" fillId="0" borderId="0" xfId="0" applyNumberFormat="1" applyFont="1" applyAlignment="1" applyProtection="1">
      <alignment horizontal="left" vertical="top"/>
      <protection locked="0"/>
    </xf>
    <xf numFmtId="0" fontId="8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Alignment="1">
      <alignment horizontal="left" vertical="center"/>
    </xf>
    <xf numFmtId="0" fontId="10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เครื่องหมาย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numFmt numFmtId="30" formatCode="@"/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Angsana New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xmlns="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id="1" name="Table1" displayName="Table1" ref="A1:P91" totalsRowShown="0" headerRowDxfId="17" dataDxfId="16">
  <autoFilter ref="A1:P91"/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"/>
  <sheetViews>
    <sheetView topLeftCell="A27" zoomScaleNormal="100" workbookViewId="0">
      <selection activeCell="C29" sqref="C29"/>
    </sheetView>
  </sheetViews>
  <sheetFormatPr defaultColWidth="9" defaultRowHeight="20.25"/>
  <cols>
    <col min="1" max="1" width="9" style="1"/>
    <col min="2" max="2" width="32.875" style="1" customWidth="1"/>
    <col min="3" max="3" width="43.75" style="3" customWidth="1"/>
    <col min="4" max="4" width="37.5" style="1" customWidth="1"/>
    <col min="5" max="16384" width="9" style="1"/>
  </cols>
  <sheetData>
    <row r="1" spans="1:4" ht="23.25">
      <c r="A1" s="2" t="s">
        <v>39</v>
      </c>
    </row>
    <row r="2" spans="1:4">
      <c r="B2" s="3"/>
    </row>
    <row r="16" spans="1:4">
      <c r="A16" s="4" t="s">
        <v>14</v>
      </c>
      <c r="B16" s="4" t="s">
        <v>49</v>
      </c>
      <c r="C16" s="5" t="s">
        <v>30</v>
      </c>
      <c r="D16" s="4" t="s">
        <v>50</v>
      </c>
    </row>
    <row r="17" spans="1:4">
      <c r="A17" s="6" t="s">
        <v>16</v>
      </c>
      <c r="B17" s="15" t="s">
        <v>41</v>
      </c>
      <c r="C17" s="16" t="s">
        <v>43</v>
      </c>
      <c r="D17" s="47" t="s">
        <v>51</v>
      </c>
    </row>
    <row r="18" spans="1:4" ht="60.75">
      <c r="A18" s="6" t="s">
        <v>17</v>
      </c>
      <c r="B18" s="7" t="s">
        <v>0</v>
      </c>
      <c r="C18" s="8" t="s">
        <v>31</v>
      </c>
      <c r="D18" s="47"/>
    </row>
    <row r="19" spans="1:4" ht="40.5">
      <c r="A19" s="6" t="s">
        <v>18</v>
      </c>
      <c r="B19" s="9" t="s">
        <v>1</v>
      </c>
      <c r="C19" s="10" t="s">
        <v>32</v>
      </c>
      <c r="D19" s="47"/>
    </row>
    <row r="20" spans="1:4" ht="243">
      <c r="A20" s="6" t="s">
        <v>19</v>
      </c>
      <c r="B20" s="9" t="s">
        <v>2</v>
      </c>
      <c r="C20" s="11" t="s">
        <v>33</v>
      </c>
      <c r="D20" s="47"/>
    </row>
    <row r="21" spans="1:4" ht="243">
      <c r="A21" s="6" t="s">
        <v>20</v>
      </c>
      <c r="B21" s="9" t="s">
        <v>3</v>
      </c>
      <c r="C21" s="11" t="s">
        <v>36</v>
      </c>
      <c r="D21" s="47"/>
    </row>
    <row r="22" spans="1:4" ht="222.75">
      <c r="A22" s="6" t="s">
        <v>21</v>
      </c>
      <c r="B22" s="9" t="s">
        <v>4</v>
      </c>
      <c r="C22" s="11" t="s">
        <v>40</v>
      </c>
      <c r="D22" s="47"/>
    </row>
    <row r="23" spans="1:4" ht="243">
      <c r="A23" s="6" t="s">
        <v>22</v>
      </c>
      <c r="B23" s="9" t="s">
        <v>5</v>
      </c>
      <c r="C23" s="11" t="s">
        <v>34</v>
      </c>
      <c r="D23" s="47"/>
    </row>
    <row r="24" spans="1:4">
      <c r="A24" s="12"/>
      <c r="B24" s="13"/>
      <c r="C24" s="14"/>
    </row>
    <row r="25" spans="1:4">
      <c r="A25" s="4" t="s">
        <v>14</v>
      </c>
      <c r="B25" s="4" t="s">
        <v>15</v>
      </c>
      <c r="C25" s="5" t="s">
        <v>30</v>
      </c>
    </row>
    <row r="26" spans="1:4">
      <c r="A26" s="6" t="s">
        <v>23</v>
      </c>
      <c r="B26" s="9" t="s">
        <v>6</v>
      </c>
      <c r="C26" s="10" t="s">
        <v>35</v>
      </c>
    </row>
    <row r="27" spans="1:4" ht="60.75">
      <c r="A27" s="6" t="s">
        <v>24</v>
      </c>
      <c r="B27" s="9" t="s">
        <v>12</v>
      </c>
      <c r="C27" s="10" t="s">
        <v>37</v>
      </c>
    </row>
    <row r="28" spans="1:4" ht="60.75">
      <c r="A28" s="6" t="s">
        <v>25</v>
      </c>
      <c r="B28" s="9" t="s">
        <v>7</v>
      </c>
      <c r="C28" s="17" t="s">
        <v>44</v>
      </c>
    </row>
    <row r="29" spans="1:4" ht="81">
      <c r="A29" s="6" t="s">
        <v>26</v>
      </c>
      <c r="B29" s="9" t="s">
        <v>8</v>
      </c>
      <c r="C29" s="11" t="s">
        <v>38</v>
      </c>
    </row>
    <row r="30" spans="1:4" ht="81">
      <c r="A30" s="6" t="s">
        <v>27</v>
      </c>
      <c r="B30" s="9" t="s">
        <v>53</v>
      </c>
      <c r="C30" s="11" t="s">
        <v>54</v>
      </c>
    </row>
    <row r="31" spans="1:4" ht="89.25" customHeight="1">
      <c r="A31" s="6" t="s">
        <v>28</v>
      </c>
      <c r="B31" s="9" t="s">
        <v>9</v>
      </c>
      <c r="C31" s="11" t="s">
        <v>45</v>
      </c>
    </row>
    <row r="32" spans="1:4" ht="101.25">
      <c r="A32" s="6" t="s">
        <v>29</v>
      </c>
      <c r="B32" s="9" t="s">
        <v>10</v>
      </c>
      <c r="C32" s="11" t="s">
        <v>46</v>
      </c>
    </row>
    <row r="33" spans="1:3" ht="121.5">
      <c r="A33" s="6" t="s">
        <v>42</v>
      </c>
      <c r="B33" s="9" t="s">
        <v>11</v>
      </c>
      <c r="C33" s="11" t="s">
        <v>47</v>
      </c>
    </row>
    <row r="34" spans="1:3" ht="195.75" customHeight="1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91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92" sqref="A92:XFD117"/>
    </sheetView>
  </sheetViews>
  <sheetFormatPr defaultColWidth="9" defaultRowHeight="23.25"/>
  <cols>
    <col min="1" max="1" width="5.125" style="20" customWidth="1"/>
    <col min="2" max="2" width="12.25" style="20" customWidth="1"/>
    <col min="3" max="3" width="30.75" style="20" customWidth="1"/>
    <col min="4" max="4" width="18.875" style="20" customWidth="1"/>
    <col min="5" max="5" width="21.75" style="20" customWidth="1"/>
    <col min="6" max="6" width="25.625" style="20" customWidth="1"/>
    <col min="7" max="7" width="30.25" style="20" bestFit="1" customWidth="1"/>
    <col min="8" max="8" width="51.625" style="46" customWidth="1"/>
    <col min="9" max="9" width="32.625" style="23" bestFit="1" customWidth="1"/>
    <col min="10" max="10" width="24.25" style="20" bestFit="1" customWidth="1"/>
    <col min="11" max="12" width="19.25" style="20" customWidth="1"/>
    <col min="13" max="13" width="25" style="23" customWidth="1"/>
    <col min="14" max="14" width="26.75" style="23" bestFit="1" customWidth="1"/>
    <col min="15" max="15" width="33" style="20" bestFit="1" customWidth="1"/>
    <col min="16" max="16" width="25.5" style="20" bestFit="1" customWidth="1"/>
    <col min="17" max="16384" width="9" style="18"/>
  </cols>
  <sheetData>
    <row r="1" spans="1:18">
      <c r="A1" s="18" t="s">
        <v>41</v>
      </c>
      <c r="B1" s="18" t="s">
        <v>0</v>
      </c>
      <c r="C1" s="18" t="s">
        <v>1</v>
      </c>
      <c r="D1" s="18" t="s">
        <v>2</v>
      </c>
      <c r="E1" s="18" t="s">
        <v>3</v>
      </c>
      <c r="F1" s="18" t="s">
        <v>4</v>
      </c>
      <c r="G1" s="18" t="s">
        <v>5</v>
      </c>
      <c r="H1" s="41" t="s">
        <v>6</v>
      </c>
      <c r="I1" s="19" t="s">
        <v>12</v>
      </c>
      <c r="J1" s="18" t="s">
        <v>7</v>
      </c>
      <c r="K1" s="18" t="s">
        <v>8</v>
      </c>
      <c r="L1" s="18" t="s">
        <v>53</v>
      </c>
      <c r="M1" s="19" t="s">
        <v>9</v>
      </c>
      <c r="N1" s="19" t="s">
        <v>10</v>
      </c>
      <c r="O1" s="18" t="s">
        <v>11</v>
      </c>
      <c r="P1" s="18" t="s">
        <v>13</v>
      </c>
    </row>
    <row r="2" spans="1:18">
      <c r="A2" s="18">
        <v>1</v>
      </c>
      <c r="B2" s="20">
        <v>2568</v>
      </c>
      <c r="C2" s="21" t="s">
        <v>114</v>
      </c>
      <c r="D2" s="21" t="s">
        <v>115</v>
      </c>
      <c r="E2" s="21" t="s">
        <v>55</v>
      </c>
      <c r="F2" s="21" t="s">
        <v>56</v>
      </c>
      <c r="G2" s="21" t="s">
        <v>113</v>
      </c>
      <c r="H2" s="42" t="s">
        <v>60</v>
      </c>
      <c r="I2" s="26">
        <v>248000</v>
      </c>
      <c r="J2" s="21" t="s">
        <v>116</v>
      </c>
      <c r="K2" s="21" t="s">
        <v>58</v>
      </c>
      <c r="L2" s="21" t="s">
        <v>59</v>
      </c>
      <c r="M2" s="27">
        <v>248000</v>
      </c>
      <c r="N2" s="27">
        <v>248000</v>
      </c>
      <c r="O2" s="24" t="s">
        <v>117</v>
      </c>
      <c r="P2" s="28" t="s">
        <v>118</v>
      </c>
      <c r="Q2"/>
      <c r="R2"/>
    </row>
    <row r="3" spans="1:18" ht="46.5">
      <c r="A3" s="18">
        <v>2</v>
      </c>
      <c r="B3" s="20">
        <v>2568</v>
      </c>
      <c r="C3" s="21" t="s">
        <v>114</v>
      </c>
      <c r="D3" s="21" t="s">
        <v>115</v>
      </c>
      <c r="E3" s="21" t="s">
        <v>55</v>
      </c>
      <c r="F3" s="21" t="s">
        <v>56</v>
      </c>
      <c r="G3" s="21" t="s">
        <v>113</v>
      </c>
      <c r="H3" s="42" t="s">
        <v>61</v>
      </c>
      <c r="I3" s="26">
        <v>86000</v>
      </c>
      <c r="J3" s="21" t="s">
        <v>116</v>
      </c>
      <c r="K3" s="21" t="s">
        <v>58</v>
      </c>
      <c r="L3" s="21" t="s">
        <v>59</v>
      </c>
      <c r="M3" s="27">
        <v>86000</v>
      </c>
      <c r="N3" s="27">
        <v>86000</v>
      </c>
      <c r="O3" s="24" t="s">
        <v>119</v>
      </c>
      <c r="P3" s="29" t="s">
        <v>120</v>
      </c>
      <c r="Q3"/>
      <c r="R3"/>
    </row>
    <row r="4" spans="1:18">
      <c r="A4" s="18">
        <v>3</v>
      </c>
      <c r="B4" s="20">
        <v>2568</v>
      </c>
      <c r="C4" s="21" t="s">
        <v>114</v>
      </c>
      <c r="D4" s="21" t="s">
        <v>115</v>
      </c>
      <c r="E4" s="21" t="s">
        <v>55</v>
      </c>
      <c r="F4" s="21" t="s">
        <v>56</v>
      </c>
      <c r="G4" s="21" t="s">
        <v>113</v>
      </c>
      <c r="H4" s="43" t="s">
        <v>84</v>
      </c>
      <c r="I4" s="26">
        <v>60000</v>
      </c>
      <c r="J4" s="21" t="s">
        <v>116</v>
      </c>
      <c r="K4" s="21" t="s">
        <v>58</v>
      </c>
      <c r="L4" s="21" t="s">
        <v>59</v>
      </c>
      <c r="M4" s="33">
        <v>60000</v>
      </c>
      <c r="N4" s="33">
        <v>60000</v>
      </c>
      <c r="O4" s="24" t="s">
        <v>123</v>
      </c>
      <c r="P4" s="31">
        <v>68049065788</v>
      </c>
      <c r="Q4"/>
      <c r="R4"/>
    </row>
    <row r="5" spans="1:18">
      <c r="A5" s="18">
        <v>4</v>
      </c>
      <c r="B5" s="20">
        <v>2568</v>
      </c>
      <c r="C5" s="21" t="s">
        <v>114</v>
      </c>
      <c r="D5" s="21" t="s">
        <v>115</v>
      </c>
      <c r="E5" s="21" t="s">
        <v>55</v>
      </c>
      <c r="F5" s="21" t="s">
        <v>56</v>
      </c>
      <c r="G5" s="21" t="s">
        <v>113</v>
      </c>
      <c r="H5" s="42" t="s">
        <v>62</v>
      </c>
      <c r="I5" s="26">
        <v>35000</v>
      </c>
      <c r="J5" s="21" t="s">
        <v>116</v>
      </c>
      <c r="K5" s="21" t="s">
        <v>58</v>
      </c>
      <c r="L5" s="21" t="s">
        <v>59</v>
      </c>
      <c r="M5" s="27">
        <v>35000</v>
      </c>
      <c r="N5" s="27">
        <v>35000</v>
      </c>
      <c r="O5" s="24" t="s">
        <v>121</v>
      </c>
      <c r="P5" s="28" t="s">
        <v>122</v>
      </c>
      <c r="Q5"/>
      <c r="R5"/>
    </row>
    <row r="6" spans="1:18" ht="46.5">
      <c r="A6" s="18">
        <v>5</v>
      </c>
      <c r="B6" s="20">
        <v>2568</v>
      </c>
      <c r="C6" s="21" t="s">
        <v>114</v>
      </c>
      <c r="D6" s="21" t="s">
        <v>115</v>
      </c>
      <c r="E6" s="21" t="s">
        <v>55</v>
      </c>
      <c r="F6" s="21" t="s">
        <v>56</v>
      </c>
      <c r="G6" s="21" t="s">
        <v>113</v>
      </c>
      <c r="H6" s="42" t="s">
        <v>63</v>
      </c>
      <c r="I6" s="26">
        <v>27900</v>
      </c>
      <c r="J6" s="21" t="s">
        <v>116</v>
      </c>
      <c r="K6" s="21" t="s">
        <v>58</v>
      </c>
      <c r="L6" s="21" t="s">
        <v>59</v>
      </c>
      <c r="M6" s="27">
        <v>27900</v>
      </c>
      <c r="N6" s="27">
        <v>27900</v>
      </c>
      <c r="O6" s="24" t="s">
        <v>123</v>
      </c>
      <c r="P6" s="28" t="s">
        <v>124</v>
      </c>
      <c r="Q6"/>
      <c r="R6"/>
    </row>
    <row r="7" spans="1:18" ht="46.5">
      <c r="A7" s="18">
        <v>6</v>
      </c>
      <c r="B7" s="20">
        <v>2568</v>
      </c>
      <c r="C7" s="21" t="s">
        <v>114</v>
      </c>
      <c r="D7" s="21" t="s">
        <v>115</v>
      </c>
      <c r="E7" s="21" t="s">
        <v>55</v>
      </c>
      <c r="F7" s="21" t="s">
        <v>56</v>
      </c>
      <c r="G7" s="21" t="s">
        <v>113</v>
      </c>
      <c r="H7" s="42" t="s">
        <v>64</v>
      </c>
      <c r="I7" s="26">
        <v>23000</v>
      </c>
      <c r="J7" s="21" t="s">
        <v>116</v>
      </c>
      <c r="K7" s="21" t="s">
        <v>58</v>
      </c>
      <c r="L7" s="21" t="s">
        <v>59</v>
      </c>
      <c r="M7" s="27">
        <v>23000</v>
      </c>
      <c r="N7" s="27">
        <v>23000</v>
      </c>
      <c r="O7" s="24" t="s">
        <v>125</v>
      </c>
      <c r="P7" s="28" t="s">
        <v>126</v>
      </c>
      <c r="Q7"/>
      <c r="R7"/>
    </row>
    <row r="8" spans="1:18">
      <c r="A8" s="18">
        <v>7</v>
      </c>
      <c r="B8" s="20">
        <v>2568</v>
      </c>
      <c r="C8" s="21" t="s">
        <v>114</v>
      </c>
      <c r="D8" s="21" t="s">
        <v>115</v>
      </c>
      <c r="E8" s="21" t="s">
        <v>55</v>
      </c>
      <c r="F8" s="21" t="s">
        <v>56</v>
      </c>
      <c r="G8" s="21" t="s">
        <v>113</v>
      </c>
      <c r="H8" s="43" t="s">
        <v>85</v>
      </c>
      <c r="I8" s="26">
        <v>18500</v>
      </c>
      <c r="J8" s="21" t="s">
        <v>116</v>
      </c>
      <c r="K8" s="21" t="s">
        <v>58</v>
      </c>
      <c r="L8" s="21" t="s">
        <v>59</v>
      </c>
      <c r="M8" s="33">
        <v>18500</v>
      </c>
      <c r="N8" s="33">
        <v>18500</v>
      </c>
      <c r="O8" s="24" t="s">
        <v>121</v>
      </c>
      <c r="P8" s="31">
        <v>68049062335</v>
      </c>
      <c r="Q8"/>
      <c r="R8"/>
    </row>
    <row r="9" spans="1:18">
      <c r="A9" s="18">
        <v>8</v>
      </c>
      <c r="B9" s="20">
        <v>2568</v>
      </c>
      <c r="C9" s="21" t="s">
        <v>114</v>
      </c>
      <c r="D9" s="21" t="s">
        <v>115</v>
      </c>
      <c r="E9" s="21" t="s">
        <v>55</v>
      </c>
      <c r="F9" s="21" t="s">
        <v>56</v>
      </c>
      <c r="G9" s="21" t="s">
        <v>113</v>
      </c>
      <c r="H9" s="42" t="s">
        <v>65</v>
      </c>
      <c r="I9" s="26">
        <v>15000</v>
      </c>
      <c r="J9" s="21" t="s">
        <v>116</v>
      </c>
      <c r="K9" s="21" t="s">
        <v>58</v>
      </c>
      <c r="L9" s="21" t="s">
        <v>59</v>
      </c>
      <c r="M9" s="27">
        <v>15000</v>
      </c>
      <c r="N9" s="27">
        <v>15000</v>
      </c>
      <c r="O9" s="24" t="s">
        <v>125</v>
      </c>
      <c r="P9" s="28" t="s">
        <v>127</v>
      </c>
      <c r="Q9"/>
      <c r="R9"/>
    </row>
    <row r="10" spans="1:18">
      <c r="A10" s="18">
        <v>9</v>
      </c>
      <c r="B10" s="20">
        <v>2568</v>
      </c>
      <c r="C10" s="21" t="s">
        <v>114</v>
      </c>
      <c r="D10" s="21" t="s">
        <v>115</v>
      </c>
      <c r="E10" s="21" t="s">
        <v>55</v>
      </c>
      <c r="F10" s="21" t="s">
        <v>56</v>
      </c>
      <c r="G10" s="21" t="s">
        <v>113</v>
      </c>
      <c r="H10" s="43" t="s">
        <v>80</v>
      </c>
      <c r="I10" s="26">
        <v>10000</v>
      </c>
      <c r="J10" s="21" t="s">
        <v>116</v>
      </c>
      <c r="K10" s="21" t="s">
        <v>58</v>
      </c>
      <c r="L10" s="21" t="s">
        <v>59</v>
      </c>
      <c r="M10" s="33">
        <v>10000</v>
      </c>
      <c r="N10" s="33">
        <v>10000</v>
      </c>
      <c r="O10" s="24" t="s">
        <v>123</v>
      </c>
      <c r="P10" s="31">
        <v>68049070316</v>
      </c>
      <c r="Q10"/>
      <c r="R10"/>
    </row>
    <row r="11" spans="1:18">
      <c r="A11" s="18">
        <v>10</v>
      </c>
      <c r="B11" s="20">
        <v>2568</v>
      </c>
      <c r="C11" s="21" t="s">
        <v>114</v>
      </c>
      <c r="D11" s="21" t="s">
        <v>115</v>
      </c>
      <c r="E11" s="21" t="s">
        <v>55</v>
      </c>
      <c r="F11" s="21" t="s">
        <v>56</v>
      </c>
      <c r="G11" s="21" t="s">
        <v>113</v>
      </c>
      <c r="H11" s="42" t="s">
        <v>66</v>
      </c>
      <c r="I11" s="26">
        <v>9400</v>
      </c>
      <c r="J11" s="21" t="s">
        <v>116</v>
      </c>
      <c r="K11" s="21" t="s">
        <v>58</v>
      </c>
      <c r="L11" s="21" t="s">
        <v>59</v>
      </c>
      <c r="M11" s="27">
        <v>9400</v>
      </c>
      <c r="N11" s="27">
        <v>9400</v>
      </c>
      <c r="O11" s="24" t="s">
        <v>125</v>
      </c>
      <c r="P11" s="30">
        <v>67129012062</v>
      </c>
      <c r="Q11"/>
      <c r="R11"/>
    </row>
    <row r="12" spans="1:18">
      <c r="A12" s="18">
        <v>11</v>
      </c>
      <c r="B12" s="20">
        <v>2568</v>
      </c>
      <c r="C12" s="21" t="s">
        <v>114</v>
      </c>
      <c r="D12" s="21" t="s">
        <v>115</v>
      </c>
      <c r="E12" s="21" t="s">
        <v>55</v>
      </c>
      <c r="F12" s="21" t="s">
        <v>56</v>
      </c>
      <c r="G12" s="21" t="s">
        <v>113</v>
      </c>
      <c r="H12" s="43" t="s">
        <v>83</v>
      </c>
      <c r="I12" s="26">
        <v>8000</v>
      </c>
      <c r="J12" s="21" t="s">
        <v>116</v>
      </c>
      <c r="K12" s="21" t="s">
        <v>58</v>
      </c>
      <c r="L12" s="21" t="s">
        <v>59</v>
      </c>
      <c r="M12" s="33">
        <v>8000</v>
      </c>
      <c r="N12" s="33">
        <v>8000</v>
      </c>
      <c r="O12" s="24" t="s">
        <v>125</v>
      </c>
      <c r="P12" s="31">
        <v>68049068445</v>
      </c>
      <c r="Q12"/>
      <c r="R12"/>
    </row>
    <row r="13" spans="1:18">
      <c r="A13" s="18">
        <v>12</v>
      </c>
      <c r="B13" s="20">
        <v>2568</v>
      </c>
      <c r="C13" s="21" t="s">
        <v>114</v>
      </c>
      <c r="D13" s="21" t="s">
        <v>115</v>
      </c>
      <c r="E13" s="21" t="s">
        <v>55</v>
      </c>
      <c r="F13" s="21" t="s">
        <v>56</v>
      </c>
      <c r="G13" s="21" t="s">
        <v>113</v>
      </c>
      <c r="H13" s="43" t="s">
        <v>67</v>
      </c>
      <c r="I13" s="26">
        <v>165400</v>
      </c>
      <c r="J13" s="21" t="s">
        <v>116</v>
      </c>
      <c r="K13" s="21" t="s">
        <v>58</v>
      </c>
      <c r="L13" s="21" t="s">
        <v>59</v>
      </c>
      <c r="M13" s="27">
        <v>164000</v>
      </c>
      <c r="N13" s="27">
        <v>164000</v>
      </c>
      <c r="O13" s="24" t="s">
        <v>128</v>
      </c>
      <c r="P13" s="31">
        <v>68029462805</v>
      </c>
      <c r="Q13"/>
      <c r="R13"/>
    </row>
    <row r="14" spans="1:18">
      <c r="A14" s="18">
        <v>13</v>
      </c>
      <c r="B14" s="20">
        <v>2568</v>
      </c>
      <c r="C14" s="21" t="s">
        <v>114</v>
      </c>
      <c r="D14" s="21" t="s">
        <v>115</v>
      </c>
      <c r="E14" s="21" t="s">
        <v>55</v>
      </c>
      <c r="F14" s="21" t="s">
        <v>56</v>
      </c>
      <c r="G14" s="21" t="s">
        <v>113</v>
      </c>
      <c r="H14" s="43" t="s">
        <v>101</v>
      </c>
      <c r="I14" s="26">
        <v>200000</v>
      </c>
      <c r="J14" s="21" t="s">
        <v>116</v>
      </c>
      <c r="K14" s="21" t="s">
        <v>58</v>
      </c>
      <c r="L14" s="21" t="s">
        <v>59</v>
      </c>
      <c r="M14" s="33">
        <v>132750</v>
      </c>
      <c r="N14" s="33">
        <v>132750</v>
      </c>
      <c r="O14" s="24" t="s">
        <v>135</v>
      </c>
      <c r="P14" s="31">
        <v>67119409699</v>
      </c>
      <c r="Q14"/>
      <c r="R14"/>
    </row>
    <row r="15" spans="1:18">
      <c r="A15" s="18">
        <v>14</v>
      </c>
      <c r="B15" s="20">
        <v>2568</v>
      </c>
      <c r="C15" s="21" t="s">
        <v>114</v>
      </c>
      <c r="D15" s="21" t="s">
        <v>115</v>
      </c>
      <c r="E15" s="21" t="s">
        <v>55</v>
      </c>
      <c r="F15" s="21" t="s">
        <v>56</v>
      </c>
      <c r="G15" s="21" t="s">
        <v>113</v>
      </c>
      <c r="H15" s="43" t="s">
        <v>68</v>
      </c>
      <c r="I15" s="26">
        <v>130600</v>
      </c>
      <c r="J15" s="21" t="s">
        <v>116</v>
      </c>
      <c r="K15" s="21" t="s">
        <v>58</v>
      </c>
      <c r="L15" s="21" t="s">
        <v>59</v>
      </c>
      <c r="M15" s="27">
        <v>130600</v>
      </c>
      <c r="N15" s="27">
        <v>130600</v>
      </c>
      <c r="O15" s="24" t="s">
        <v>129</v>
      </c>
      <c r="P15" s="31">
        <v>68029447374</v>
      </c>
      <c r="Q15"/>
      <c r="R15"/>
    </row>
    <row r="16" spans="1:18">
      <c r="A16" s="18">
        <v>15</v>
      </c>
      <c r="B16" s="20">
        <v>2568</v>
      </c>
      <c r="C16" s="21" t="s">
        <v>114</v>
      </c>
      <c r="D16" s="21" t="s">
        <v>115</v>
      </c>
      <c r="E16" s="21" t="s">
        <v>55</v>
      </c>
      <c r="F16" s="21" t="s">
        <v>56</v>
      </c>
      <c r="G16" s="21" t="s">
        <v>113</v>
      </c>
      <c r="H16" s="43" t="s">
        <v>74</v>
      </c>
      <c r="I16" s="26">
        <v>200000</v>
      </c>
      <c r="J16" s="21" t="s">
        <v>116</v>
      </c>
      <c r="K16" s="21" t="s">
        <v>58</v>
      </c>
      <c r="L16" s="21" t="s">
        <v>59</v>
      </c>
      <c r="M16" s="33">
        <v>124000</v>
      </c>
      <c r="N16" s="33">
        <v>124000</v>
      </c>
      <c r="O16" s="24" t="s">
        <v>123</v>
      </c>
      <c r="P16" s="34">
        <v>67119340448</v>
      </c>
      <c r="Q16"/>
      <c r="R16"/>
    </row>
    <row r="17" spans="1:18">
      <c r="A17" s="18">
        <v>16</v>
      </c>
      <c r="B17" s="20">
        <v>2568</v>
      </c>
      <c r="C17" s="21" t="s">
        <v>114</v>
      </c>
      <c r="D17" s="21" t="s">
        <v>115</v>
      </c>
      <c r="E17" s="21" t="s">
        <v>55</v>
      </c>
      <c r="F17" s="21" t="s">
        <v>56</v>
      </c>
      <c r="G17" s="21" t="s">
        <v>113</v>
      </c>
      <c r="H17" s="43" t="s">
        <v>69</v>
      </c>
      <c r="I17" s="26">
        <v>110000</v>
      </c>
      <c r="J17" s="21" t="s">
        <v>116</v>
      </c>
      <c r="K17" s="21" t="s">
        <v>58</v>
      </c>
      <c r="L17" s="21" t="s">
        <v>59</v>
      </c>
      <c r="M17" s="27">
        <v>110000</v>
      </c>
      <c r="N17" s="27">
        <v>110000</v>
      </c>
      <c r="O17" s="24" t="s">
        <v>130</v>
      </c>
      <c r="P17" s="31">
        <v>68029463925</v>
      </c>
      <c r="Q17"/>
      <c r="R17"/>
    </row>
    <row r="18" spans="1:18">
      <c r="A18" s="18">
        <v>17</v>
      </c>
      <c r="B18" s="20">
        <v>2568</v>
      </c>
      <c r="C18" s="21" t="s">
        <v>114</v>
      </c>
      <c r="D18" s="21" t="s">
        <v>115</v>
      </c>
      <c r="E18" s="21" t="s">
        <v>55</v>
      </c>
      <c r="F18" s="21" t="s">
        <v>56</v>
      </c>
      <c r="G18" s="21" t="s">
        <v>113</v>
      </c>
      <c r="H18" s="43" t="s">
        <v>98</v>
      </c>
      <c r="I18" s="26">
        <v>120000</v>
      </c>
      <c r="J18" s="21" t="s">
        <v>116</v>
      </c>
      <c r="K18" s="21" t="s">
        <v>58</v>
      </c>
      <c r="L18" s="21" t="s">
        <v>59</v>
      </c>
      <c r="M18" s="33">
        <v>100700</v>
      </c>
      <c r="N18" s="33">
        <v>100700</v>
      </c>
      <c r="O18" s="24" t="s">
        <v>133</v>
      </c>
      <c r="P18" s="34">
        <v>67129126707</v>
      </c>
      <c r="Q18"/>
      <c r="R18"/>
    </row>
    <row r="19" spans="1:18">
      <c r="A19" s="18">
        <v>18</v>
      </c>
      <c r="B19" s="20">
        <v>2568</v>
      </c>
      <c r="C19" s="21" t="s">
        <v>114</v>
      </c>
      <c r="D19" s="21" t="s">
        <v>115</v>
      </c>
      <c r="E19" s="21" t="s">
        <v>55</v>
      </c>
      <c r="F19" s="21" t="s">
        <v>56</v>
      </c>
      <c r="G19" s="21" t="s">
        <v>113</v>
      </c>
      <c r="H19" s="43" t="s">
        <v>97</v>
      </c>
      <c r="I19" s="26">
        <v>80060</v>
      </c>
      <c r="J19" s="21" t="s">
        <v>116</v>
      </c>
      <c r="K19" s="21" t="s">
        <v>58</v>
      </c>
      <c r="L19" s="21" t="s">
        <v>59</v>
      </c>
      <c r="M19" s="33">
        <v>80060</v>
      </c>
      <c r="N19" s="33">
        <v>80060</v>
      </c>
      <c r="O19" s="24" t="s">
        <v>138</v>
      </c>
      <c r="P19" s="31">
        <v>67129383110</v>
      </c>
      <c r="Q19"/>
      <c r="R19"/>
    </row>
    <row r="20" spans="1:18">
      <c r="A20" s="18">
        <v>19</v>
      </c>
      <c r="B20" s="20">
        <v>2568</v>
      </c>
      <c r="C20" s="21" t="s">
        <v>114</v>
      </c>
      <c r="D20" s="21" t="s">
        <v>115</v>
      </c>
      <c r="E20" s="21" t="s">
        <v>55</v>
      </c>
      <c r="F20" s="21" t="s">
        <v>56</v>
      </c>
      <c r="G20" s="21" t="s">
        <v>113</v>
      </c>
      <c r="H20" s="43" t="s">
        <v>70</v>
      </c>
      <c r="I20" s="26">
        <v>72300</v>
      </c>
      <c r="J20" s="21" t="s">
        <v>116</v>
      </c>
      <c r="K20" s="21" t="s">
        <v>58</v>
      </c>
      <c r="L20" s="21" t="s">
        <v>59</v>
      </c>
      <c r="M20" s="27">
        <v>72300</v>
      </c>
      <c r="N20" s="27">
        <v>72000</v>
      </c>
      <c r="O20" s="24" t="s">
        <v>130</v>
      </c>
      <c r="P20" s="31">
        <v>68029486662</v>
      </c>
      <c r="Q20"/>
      <c r="R20"/>
    </row>
    <row r="21" spans="1:18">
      <c r="A21" s="18">
        <v>20</v>
      </c>
      <c r="B21" s="20">
        <v>2568</v>
      </c>
      <c r="C21" s="21" t="s">
        <v>114</v>
      </c>
      <c r="D21" s="21" t="s">
        <v>115</v>
      </c>
      <c r="E21" s="21" t="s">
        <v>55</v>
      </c>
      <c r="F21" s="21" t="s">
        <v>56</v>
      </c>
      <c r="G21" s="21" t="s">
        <v>113</v>
      </c>
      <c r="H21" s="43" t="s">
        <v>71</v>
      </c>
      <c r="I21" s="26">
        <v>57700</v>
      </c>
      <c r="J21" s="21" t="s">
        <v>116</v>
      </c>
      <c r="K21" s="21" t="s">
        <v>58</v>
      </c>
      <c r="L21" s="21" t="s">
        <v>59</v>
      </c>
      <c r="M21" s="32">
        <v>57700</v>
      </c>
      <c r="N21" s="27">
        <v>57000</v>
      </c>
      <c r="O21" s="24" t="s">
        <v>128</v>
      </c>
      <c r="P21" s="31">
        <v>68029422684</v>
      </c>
      <c r="Q21"/>
      <c r="R21"/>
    </row>
    <row r="22" spans="1:18">
      <c r="A22" s="18">
        <v>21</v>
      </c>
      <c r="B22" s="20">
        <v>2568</v>
      </c>
      <c r="C22" s="21" t="s">
        <v>114</v>
      </c>
      <c r="D22" s="21" t="s">
        <v>115</v>
      </c>
      <c r="E22" s="21" t="s">
        <v>55</v>
      </c>
      <c r="F22" s="21" t="s">
        <v>56</v>
      </c>
      <c r="G22" s="21" t="s">
        <v>113</v>
      </c>
      <c r="H22" s="43" t="s">
        <v>72</v>
      </c>
      <c r="I22" s="26">
        <v>56600</v>
      </c>
      <c r="J22" s="21" t="s">
        <v>116</v>
      </c>
      <c r="K22" s="21" t="s">
        <v>58</v>
      </c>
      <c r="L22" s="21" t="s">
        <v>59</v>
      </c>
      <c r="M22" s="33">
        <v>56600</v>
      </c>
      <c r="N22" s="33">
        <v>56600</v>
      </c>
      <c r="O22" s="24" t="s">
        <v>129</v>
      </c>
      <c r="P22" s="31">
        <v>68029463477</v>
      </c>
      <c r="Q22"/>
      <c r="R22"/>
    </row>
    <row r="23" spans="1:18">
      <c r="A23" s="18">
        <v>22</v>
      </c>
      <c r="B23" s="20">
        <v>2568</v>
      </c>
      <c r="C23" s="21" t="s">
        <v>114</v>
      </c>
      <c r="D23" s="21" t="s">
        <v>115</v>
      </c>
      <c r="E23" s="21" t="s">
        <v>55</v>
      </c>
      <c r="F23" s="21" t="s">
        <v>56</v>
      </c>
      <c r="G23" s="21" t="s">
        <v>113</v>
      </c>
      <c r="H23" s="43" t="s">
        <v>78</v>
      </c>
      <c r="I23" s="26">
        <v>42955</v>
      </c>
      <c r="J23" s="21" t="s">
        <v>116</v>
      </c>
      <c r="K23" s="21" t="s">
        <v>58</v>
      </c>
      <c r="L23" s="21" t="s">
        <v>59</v>
      </c>
      <c r="M23" s="33">
        <v>42955</v>
      </c>
      <c r="N23" s="33">
        <v>42955</v>
      </c>
      <c r="O23" s="24" t="s">
        <v>131</v>
      </c>
      <c r="P23" s="31">
        <v>67129386750</v>
      </c>
      <c r="Q23"/>
      <c r="R23"/>
    </row>
    <row r="24" spans="1:18">
      <c r="A24" s="18">
        <v>23</v>
      </c>
      <c r="B24" s="20">
        <v>2568</v>
      </c>
      <c r="C24" s="21" t="s">
        <v>114</v>
      </c>
      <c r="D24" s="21" t="s">
        <v>115</v>
      </c>
      <c r="E24" s="21" t="s">
        <v>55</v>
      </c>
      <c r="F24" s="21" t="s">
        <v>56</v>
      </c>
      <c r="G24" s="21" t="s">
        <v>113</v>
      </c>
      <c r="H24" s="43" t="s">
        <v>73</v>
      </c>
      <c r="I24" s="26">
        <v>42800</v>
      </c>
      <c r="J24" s="21" t="s">
        <v>116</v>
      </c>
      <c r="K24" s="21" t="s">
        <v>58</v>
      </c>
      <c r="L24" s="21" t="s">
        <v>59</v>
      </c>
      <c r="M24" s="33">
        <v>42800</v>
      </c>
      <c r="N24" s="33">
        <v>42000</v>
      </c>
      <c r="O24" s="24" t="s">
        <v>128</v>
      </c>
      <c r="P24" s="31">
        <v>68029388670</v>
      </c>
      <c r="Q24"/>
      <c r="R24"/>
    </row>
    <row r="25" spans="1:18">
      <c r="A25" s="18">
        <v>24</v>
      </c>
      <c r="B25" s="20">
        <v>2568</v>
      </c>
      <c r="C25" s="21" t="s">
        <v>114</v>
      </c>
      <c r="D25" s="21" t="s">
        <v>115</v>
      </c>
      <c r="E25" s="21" t="s">
        <v>55</v>
      </c>
      <c r="F25" s="21" t="s">
        <v>56</v>
      </c>
      <c r="G25" s="21" t="s">
        <v>113</v>
      </c>
      <c r="H25" s="43" t="s">
        <v>92</v>
      </c>
      <c r="I25" s="26">
        <v>40000</v>
      </c>
      <c r="J25" s="21" t="s">
        <v>116</v>
      </c>
      <c r="K25" s="21" t="s">
        <v>58</v>
      </c>
      <c r="L25" s="21" t="s">
        <v>59</v>
      </c>
      <c r="M25" s="33">
        <v>40000</v>
      </c>
      <c r="N25" s="33">
        <v>40000</v>
      </c>
      <c r="O25" s="24" t="s">
        <v>123</v>
      </c>
      <c r="P25" s="31">
        <v>68019433801</v>
      </c>
      <c r="Q25"/>
      <c r="R25"/>
    </row>
    <row r="26" spans="1:18">
      <c r="A26" s="18">
        <v>25</v>
      </c>
      <c r="B26" s="20">
        <v>2568</v>
      </c>
      <c r="C26" s="21" t="s">
        <v>114</v>
      </c>
      <c r="D26" s="21" t="s">
        <v>115</v>
      </c>
      <c r="E26" s="21" t="s">
        <v>55</v>
      </c>
      <c r="F26" s="21" t="s">
        <v>56</v>
      </c>
      <c r="G26" s="21" t="s">
        <v>113</v>
      </c>
      <c r="H26" s="43" t="s">
        <v>82</v>
      </c>
      <c r="I26" s="26">
        <v>40000</v>
      </c>
      <c r="J26" s="21" t="s">
        <v>116</v>
      </c>
      <c r="K26" s="21" t="s">
        <v>58</v>
      </c>
      <c r="L26" s="21" t="s">
        <v>59</v>
      </c>
      <c r="M26" s="33">
        <v>38890</v>
      </c>
      <c r="N26" s="33">
        <v>38890</v>
      </c>
      <c r="O26" s="36" t="s">
        <v>134</v>
      </c>
      <c r="P26" s="37">
        <v>68049032794</v>
      </c>
      <c r="Q26"/>
      <c r="R26"/>
    </row>
    <row r="27" spans="1:18">
      <c r="A27" s="18">
        <v>26</v>
      </c>
      <c r="B27" s="20">
        <v>2568</v>
      </c>
      <c r="C27" s="21" t="s">
        <v>114</v>
      </c>
      <c r="D27" s="21" t="s">
        <v>115</v>
      </c>
      <c r="E27" s="21" t="s">
        <v>55</v>
      </c>
      <c r="F27" s="21" t="s">
        <v>56</v>
      </c>
      <c r="G27" s="21" t="s">
        <v>113</v>
      </c>
      <c r="H27" s="43" t="s">
        <v>89</v>
      </c>
      <c r="I27" s="26">
        <v>35450</v>
      </c>
      <c r="J27" s="21" t="s">
        <v>116</v>
      </c>
      <c r="K27" s="21" t="s">
        <v>58</v>
      </c>
      <c r="L27" s="21" t="s">
        <v>59</v>
      </c>
      <c r="M27" s="33">
        <v>35450</v>
      </c>
      <c r="N27" s="33">
        <v>35450</v>
      </c>
      <c r="O27" s="24" t="s">
        <v>123</v>
      </c>
      <c r="P27" s="31">
        <v>68029463582</v>
      </c>
      <c r="Q27"/>
      <c r="R27"/>
    </row>
    <row r="28" spans="1:18">
      <c r="A28" s="18">
        <v>27</v>
      </c>
      <c r="B28" s="20">
        <v>2568</v>
      </c>
      <c r="C28" s="21" t="s">
        <v>114</v>
      </c>
      <c r="D28" s="21" t="s">
        <v>115</v>
      </c>
      <c r="E28" s="21" t="s">
        <v>55</v>
      </c>
      <c r="F28" s="21" t="s">
        <v>56</v>
      </c>
      <c r="G28" s="21" t="s">
        <v>113</v>
      </c>
      <c r="H28" s="43" t="s">
        <v>99</v>
      </c>
      <c r="I28" s="26">
        <v>140000</v>
      </c>
      <c r="J28" s="21" t="s">
        <v>116</v>
      </c>
      <c r="K28" s="21" t="s">
        <v>58</v>
      </c>
      <c r="L28" s="21" t="s">
        <v>59</v>
      </c>
      <c r="M28" s="33">
        <v>32490</v>
      </c>
      <c r="N28" s="33">
        <v>32490</v>
      </c>
      <c r="O28" s="24" t="s">
        <v>121</v>
      </c>
      <c r="P28" s="31">
        <v>67129034939</v>
      </c>
      <c r="Q28"/>
      <c r="R28"/>
    </row>
    <row r="29" spans="1:18">
      <c r="A29" s="18">
        <v>28</v>
      </c>
      <c r="B29" s="20">
        <v>2568</v>
      </c>
      <c r="C29" s="21" t="s">
        <v>114</v>
      </c>
      <c r="D29" s="21" t="s">
        <v>115</v>
      </c>
      <c r="E29" s="21" t="s">
        <v>55</v>
      </c>
      <c r="F29" s="21" t="s">
        <v>56</v>
      </c>
      <c r="G29" s="21" t="s">
        <v>113</v>
      </c>
      <c r="H29" s="43" t="s">
        <v>91</v>
      </c>
      <c r="I29" s="26">
        <v>60000</v>
      </c>
      <c r="J29" s="21" t="s">
        <v>116</v>
      </c>
      <c r="K29" s="21" t="s">
        <v>58</v>
      </c>
      <c r="L29" s="21" t="s">
        <v>59</v>
      </c>
      <c r="M29" s="33">
        <v>29510</v>
      </c>
      <c r="N29" s="33">
        <v>29510</v>
      </c>
      <c r="O29" s="24" t="s">
        <v>121</v>
      </c>
      <c r="P29" s="31">
        <v>67129034724</v>
      </c>
      <c r="Q29"/>
      <c r="R29"/>
    </row>
    <row r="30" spans="1:18">
      <c r="A30" s="18">
        <v>29</v>
      </c>
      <c r="B30" s="20">
        <v>2568</v>
      </c>
      <c r="C30" s="21" t="s">
        <v>114</v>
      </c>
      <c r="D30" s="21" t="s">
        <v>115</v>
      </c>
      <c r="E30" s="21" t="s">
        <v>55</v>
      </c>
      <c r="F30" s="21" t="s">
        <v>56</v>
      </c>
      <c r="G30" s="21" t="s">
        <v>113</v>
      </c>
      <c r="H30" s="43" t="s">
        <v>88</v>
      </c>
      <c r="I30" s="26">
        <v>27700</v>
      </c>
      <c r="J30" s="21" t="s">
        <v>116</v>
      </c>
      <c r="K30" s="21" t="s">
        <v>58</v>
      </c>
      <c r="L30" s="21" t="s">
        <v>59</v>
      </c>
      <c r="M30" s="33">
        <v>27700</v>
      </c>
      <c r="N30" s="33">
        <v>27700</v>
      </c>
      <c r="O30" s="24" t="s">
        <v>123</v>
      </c>
      <c r="P30" s="31">
        <v>68029523526</v>
      </c>
      <c r="Q30"/>
      <c r="R30"/>
    </row>
    <row r="31" spans="1:18">
      <c r="A31" s="18">
        <v>30</v>
      </c>
      <c r="B31" s="20">
        <v>2568</v>
      </c>
      <c r="C31" s="21" t="s">
        <v>114</v>
      </c>
      <c r="D31" s="21" t="s">
        <v>115</v>
      </c>
      <c r="E31" s="21" t="s">
        <v>55</v>
      </c>
      <c r="F31" s="21" t="s">
        <v>56</v>
      </c>
      <c r="G31" s="21" t="s">
        <v>113</v>
      </c>
      <c r="H31" s="43" t="s">
        <v>87</v>
      </c>
      <c r="I31" s="26">
        <v>26000</v>
      </c>
      <c r="J31" s="21" t="s">
        <v>116</v>
      </c>
      <c r="K31" s="21" t="s">
        <v>58</v>
      </c>
      <c r="L31" s="21" t="s">
        <v>59</v>
      </c>
      <c r="M31" s="33">
        <v>26000</v>
      </c>
      <c r="N31" s="33">
        <v>26000</v>
      </c>
      <c r="O31" s="24" t="s">
        <v>135</v>
      </c>
      <c r="P31" s="35">
        <v>68039529807</v>
      </c>
      <c r="Q31" s="38"/>
      <c r="R31"/>
    </row>
    <row r="32" spans="1:18">
      <c r="A32" s="18">
        <v>31</v>
      </c>
      <c r="B32" s="20">
        <v>2568</v>
      </c>
      <c r="C32" s="21" t="s">
        <v>114</v>
      </c>
      <c r="D32" s="21" t="s">
        <v>115</v>
      </c>
      <c r="E32" s="21" t="s">
        <v>55</v>
      </c>
      <c r="F32" s="21" t="s">
        <v>56</v>
      </c>
      <c r="G32" s="21" t="s">
        <v>113</v>
      </c>
      <c r="H32" s="43" t="s">
        <v>91</v>
      </c>
      <c r="I32" s="26">
        <v>25212</v>
      </c>
      <c r="J32" s="21" t="s">
        <v>116</v>
      </c>
      <c r="K32" s="21" t="s">
        <v>58</v>
      </c>
      <c r="L32" s="21" t="s">
        <v>59</v>
      </c>
      <c r="M32" s="33">
        <v>25212</v>
      </c>
      <c r="N32" s="33">
        <v>25212</v>
      </c>
      <c r="O32" s="24" t="s">
        <v>121</v>
      </c>
      <c r="P32" s="31">
        <v>68029495353</v>
      </c>
      <c r="Q32"/>
      <c r="R32"/>
    </row>
    <row r="33" spans="1:18">
      <c r="A33" s="18">
        <v>32</v>
      </c>
      <c r="B33" s="20">
        <v>2568</v>
      </c>
      <c r="C33" s="21" t="s">
        <v>114</v>
      </c>
      <c r="D33" s="21" t="s">
        <v>115</v>
      </c>
      <c r="E33" s="21" t="s">
        <v>55</v>
      </c>
      <c r="F33" s="21" t="s">
        <v>56</v>
      </c>
      <c r="G33" s="21" t="s">
        <v>113</v>
      </c>
      <c r="H33" s="43" t="s">
        <v>88</v>
      </c>
      <c r="I33" s="26">
        <v>24900</v>
      </c>
      <c r="J33" s="21" t="s">
        <v>116</v>
      </c>
      <c r="K33" s="21" t="s">
        <v>58</v>
      </c>
      <c r="L33" s="21" t="s">
        <v>59</v>
      </c>
      <c r="M33" s="33">
        <v>24900</v>
      </c>
      <c r="N33" s="33">
        <v>24900</v>
      </c>
      <c r="O33" s="24" t="s">
        <v>123</v>
      </c>
      <c r="P33" s="31">
        <v>67119482189</v>
      </c>
      <c r="Q33"/>
      <c r="R33"/>
    </row>
    <row r="34" spans="1:18">
      <c r="A34" s="18">
        <v>33</v>
      </c>
      <c r="B34" s="20">
        <v>2568</v>
      </c>
      <c r="C34" s="21" t="s">
        <v>114</v>
      </c>
      <c r="D34" s="21" t="s">
        <v>115</v>
      </c>
      <c r="E34" s="21" t="s">
        <v>55</v>
      </c>
      <c r="F34" s="21" t="s">
        <v>56</v>
      </c>
      <c r="G34" s="21" t="s">
        <v>113</v>
      </c>
      <c r="H34" s="43" t="s">
        <v>75</v>
      </c>
      <c r="I34" s="26">
        <v>23280</v>
      </c>
      <c r="J34" s="21" t="s">
        <v>116</v>
      </c>
      <c r="K34" s="21" t="s">
        <v>58</v>
      </c>
      <c r="L34" s="21" t="s">
        <v>59</v>
      </c>
      <c r="M34" s="33">
        <v>23280</v>
      </c>
      <c r="N34" s="33">
        <v>23280</v>
      </c>
      <c r="O34" s="24" t="s">
        <v>131</v>
      </c>
      <c r="P34" s="31">
        <v>68039523244</v>
      </c>
      <c r="Q34"/>
      <c r="R34"/>
    </row>
    <row r="35" spans="1:18">
      <c r="A35" s="18">
        <v>34</v>
      </c>
      <c r="B35" s="20">
        <v>2568</v>
      </c>
      <c r="C35" s="21" t="s">
        <v>114</v>
      </c>
      <c r="D35" s="21" t="s">
        <v>115</v>
      </c>
      <c r="E35" s="21" t="s">
        <v>55</v>
      </c>
      <c r="F35" s="21" t="s">
        <v>56</v>
      </c>
      <c r="G35" s="21" t="s">
        <v>113</v>
      </c>
      <c r="H35" s="43" t="s">
        <v>96</v>
      </c>
      <c r="I35" s="26">
        <v>22780</v>
      </c>
      <c r="J35" s="21" t="s">
        <v>116</v>
      </c>
      <c r="K35" s="21" t="s">
        <v>58</v>
      </c>
      <c r="L35" s="21" t="s">
        <v>59</v>
      </c>
      <c r="M35" s="33">
        <v>22780</v>
      </c>
      <c r="N35" s="33">
        <v>22780</v>
      </c>
      <c r="O35" s="24" t="s">
        <v>137</v>
      </c>
      <c r="P35" s="31">
        <v>67129360009</v>
      </c>
      <c r="Q35"/>
      <c r="R35"/>
    </row>
    <row r="36" spans="1:18">
      <c r="A36" s="18">
        <v>35</v>
      </c>
      <c r="B36" s="20">
        <v>2568</v>
      </c>
      <c r="C36" s="21" t="s">
        <v>114</v>
      </c>
      <c r="D36" s="21" t="s">
        <v>115</v>
      </c>
      <c r="E36" s="21" t="s">
        <v>55</v>
      </c>
      <c r="F36" s="21" t="s">
        <v>56</v>
      </c>
      <c r="G36" s="21" t="s">
        <v>113</v>
      </c>
      <c r="H36" s="43" t="s">
        <v>81</v>
      </c>
      <c r="I36" s="26">
        <v>15000</v>
      </c>
      <c r="J36" s="21" t="s">
        <v>116</v>
      </c>
      <c r="K36" s="21" t="s">
        <v>58</v>
      </c>
      <c r="L36" s="21" t="s">
        <v>59</v>
      </c>
      <c r="M36" s="33">
        <v>15000</v>
      </c>
      <c r="N36" s="33">
        <v>15000</v>
      </c>
      <c r="O36" s="24" t="s">
        <v>133</v>
      </c>
      <c r="P36" s="35">
        <v>68049026874</v>
      </c>
      <c r="Q36"/>
      <c r="R36"/>
    </row>
    <row r="37" spans="1:18">
      <c r="A37" s="18">
        <v>36</v>
      </c>
      <c r="B37" s="20">
        <v>2568</v>
      </c>
      <c r="C37" s="21" t="s">
        <v>114</v>
      </c>
      <c r="D37" s="21" t="s">
        <v>115</v>
      </c>
      <c r="E37" s="21" t="s">
        <v>55</v>
      </c>
      <c r="F37" s="21" t="s">
        <v>56</v>
      </c>
      <c r="G37" s="21" t="s">
        <v>113</v>
      </c>
      <c r="H37" s="43" t="s">
        <v>94</v>
      </c>
      <c r="I37" s="26">
        <v>14592</v>
      </c>
      <c r="J37" s="21" t="s">
        <v>116</v>
      </c>
      <c r="K37" s="21" t="s">
        <v>58</v>
      </c>
      <c r="L37" s="21" t="s">
        <v>59</v>
      </c>
      <c r="M37" s="33">
        <v>14592</v>
      </c>
      <c r="N37" s="33">
        <v>14592</v>
      </c>
      <c r="O37" s="24" t="s">
        <v>125</v>
      </c>
      <c r="P37" s="31">
        <v>67129385750</v>
      </c>
      <c r="Q37"/>
      <c r="R37"/>
    </row>
    <row r="38" spans="1:18">
      <c r="A38" s="18">
        <v>37</v>
      </c>
      <c r="B38" s="20">
        <v>2568</v>
      </c>
      <c r="C38" s="21" t="s">
        <v>114</v>
      </c>
      <c r="D38" s="21" t="s">
        <v>115</v>
      </c>
      <c r="E38" s="21" t="s">
        <v>55</v>
      </c>
      <c r="F38" s="21" t="s">
        <v>56</v>
      </c>
      <c r="G38" s="21" t="s">
        <v>113</v>
      </c>
      <c r="H38" s="43" t="s">
        <v>86</v>
      </c>
      <c r="I38" s="26">
        <v>20000</v>
      </c>
      <c r="J38" s="21" t="s">
        <v>116</v>
      </c>
      <c r="K38" s="21" t="s">
        <v>58</v>
      </c>
      <c r="L38" s="21" t="s">
        <v>59</v>
      </c>
      <c r="M38" s="33">
        <v>20000</v>
      </c>
      <c r="N38" s="33">
        <v>13225</v>
      </c>
      <c r="O38" s="24" t="s">
        <v>121</v>
      </c>
      <c r="P38" s="31">
        <v>68049015621</v>
      </c>
      <c r="Q38"/>
      <c r="R38"/>
    </row>
    <row r="39" spans="1:18">
      <c r="A39" s="18">
        <v>38</v>
      </c>
      <c r="B39" s="20">
        <v>2568</v>
      </c>
      <c r="C39" s="21" t="s">
        <v>114</v>
      </c>
      <c r="D39" s="21" t="s">
        <v>115</v>
      </c>
      <c r="E39" s="21" t="s">
        <v>55</v>
      </c>
      <c r="F39" s="21" t="s">
        <v>56</v>
      </c>
      <c r="G39" s="21" t="s">
        <v>113</v>
      </c>
      <c r="H39" s="43" t="s">
        <v>79</v>
      </c>
      <c r="I39" s="26">
        <v>12760</v>
      </c>
      <c r="J39" s="21" t="s">
        <v>116</v>
      </c>
      <c r="K39" s="21" t="s">
        <v>58</v>
      </c>
      <c r="L39" s="21" t="s">
        <v>59</v>
      </c>
      <c r="M39" s="33">
        <v>12760</v>
      </c>
      <c r="N39" s="33">
        <v>12760</v>
      </c>
      <c r="O39" s="24" t="s">
        <v>131</v>
      </c>
      <c r="P39" s="31">
        <v>67119496948</v>
      </c>
      <c r="Q39"/>
      <c r="R39"/>
    </row>
    <row r="40" spans="1:18">
      <c r="A40" s="18">
        <v>39</v>
      </c>
      <c r="B40" s="20">
        <v>2568</v>
      </c>
      <c r="C40" s="21" t="s">
        <v>114</v>
      </c>
      <c r="D40" s="21" t="s">
        <v>115</v>
      </c>
      <c r="E40" s="21" t="s">
        <v>55</v>
      </c>
      <c r="F40" s="21" t="s">
        <v>56</v>
      </c>
      <c r="G40" s="21" t="s">
        <v>113</v>
      </c>
      <c r="H40" s="43" t="s">
        <v>75</v>
      </c>
      <c r="I40" s="26">
        <v>12250</v>
      </c>
      <c r="J40" s="21" t="s">
        <v>116</v>
      </c>
      <c r="K40" s="21" t="s">
        <v>58</v>
      </c>
      <c r="L40" s="21" t="s">
        <v>59</v>
      </c>
      <c r="M40" s="33">
        <v>12250</v>
      </c>
      <c r="N40" s="33">
        <v>12250</v>
      </c>
      <c r="O40" s="24" t="s">
        <v>131</v>
      </c>
      <c r="P40" s="31">
        <v>67119503170</v>
      </c>
      <c r="Q40"/>
      <c r="R40"/>
    </row>
    <row r="41" spans="1:18">
      <c r="A41" s="18">
        <v>40</v>
      </c>
      <c r="B41" s="20">
        <v>2568</v>
      </c>
      <c r="C41" s="21" t="s">
        <v>114</v>
      </c>
      <c r="D41" s="21" t="s">
        <v>115</v>
      </c>
      <c r="E41" s="21" t="s">
        <v>55</v>
      </c>
      <c r="F41" s="21" t="s">
        <v>56</v>
      </c>
      <c r="G41" s="21" t="s">
        <v>113</v>
      </c>
      <c r="H41" s="43" t="s">
        <v>90</v>
      </c>
      <c r="I41" s="26">
        <v>11810</v>
      </c>
      <c r="J41" s="21" t="s">
        <v>116</v>
      </c>
      <c r="K41" s="21" t="s">
        <v>58</v>
      </c>
      <c r="L41" s="21" t="s">
        <v>59</v>
      </c>
      <c r="M41" s="33">
        <v>11810</v>
      </c>
      <c r="N41" s="33">
        <v>11810</v>
      </c>
      <c r="O41" s="24" t="s">
        <v>121</v>
      </c>
      <c r="P41" s="31">
        <v>68029503776</v>
      </c>
      <c r="Q41"/>
      <c r="R41"/>
    </row>
    <row r="42" spans="1:18">
      <c r="A42" s="18">
        <v>41</v>
      </c>
      <c r="B42" s="20">
        <v>2568</v>
      </c>
      <c r="C42" s="21" t="s">
        <v>114</v>
      </c>
      <c r="D42" s="21" t="s">
        <v>115</v>
      </c>
      <c r="E42" s="21" t="s">
        <v>55</v>
      </c>
      <c r="F42" s="21" t="s">
        <v>56</v>
      </c>
      <c r="G42" s="21" t="s">
        <v>113</v>
      </c>
      <c r="H42" s="43" t="s">
        <v>76</v>
      </c>
      <c r="I42" s="26">
        <v>10750</v>
      </c>
      <c r="J42" s="21" t="s">
        <v>116</v>
      </c>
      <c r="K42" s="21" t="s">
        <v>58</v>
      </c>
      <c r="L42" s="21" t="s">
        <v>59</v>
      </c>
      <c r="M42" s="33">
        <v>10750</v>
      </c>
      <c r="N42" s="33">
        <v>10750</v>
      </c>
      <c r="O42" s="24" t="s">
        <v>132</v>
      </c>
      <c r="P42" s="31">
        <v>67129436213</v>
      </c>
      <c r="Q42"/>
      <c r="R42"/>
    </row>
    <row r="43" spans="1:18">
      <c r="A43" s="18">
        <v>42</v>
      </c>
      <c r="B43" s="20">
        <v>2568</v>
      </c>
      <c r="C43" s="21" t="s">
        <v>114</v>
      </c>
      <c r="D43" s="21" t="s">
        <v>115</v>
      </c>
      <c r="E43" s="21" t="s">
        <v>55</v>
      </c>
      <c r="F43" s="21" t="s">
        <v>56</v>
      </c>
      <c r="G43" s="21" t="s">
        <v>113</v>
      </c>
      <c r="H43" s="43" t="s">
        <v>95</v>
      </c>
      <c r="I43" s="26">
        <v>9211</v>
      </c>
      <c r="J43" s="21" t="s">
        <v>116</v>
      </c>
      <c r="K43" s="21" t="s">
        <v>58</v>
      </c>
      <c r="L43" s="21" t="s">
        <v>59</v>
      </c>
      <c r="M43" s="33">
        <v>9211</v>
      </c>
      <c r="N43" s="33">
        <v>9211</v>
      </c>
      <c r="O43" s="24" t="s">
        <v>125</v>
      </c>
      <c r="P43" s="39">
        <v>67129340309</v>
      </c>
      <c r="Q43"/>
      <c r="R43"/>
    </row>
    <row r="44" spans="1:18">
      <c r="A44" s="18">
        <v>43</v>
      </c>
      <c r="B44" s="20">
        <v>2568</v>
      </c>
      <c r="C44" s="21" t="s">
        <v>114</v>
      </c>
      <c r="D44" s="21" t="s">
        <v>115</v>
      </c>
      <c r="E44" s="21" t="s">
        <v>55</v>
      </c>
      <c r="F44" s="21" t="s">
        <v>56</v>
      </c>
      <c r="G44" s="21" t="s">
        <v>113</v>
      </c>
      <c r="H44" s="43" t="s">
        <v>93</v>
      </c>
      <c r="I44" s="26">
        <v>9000</v>
      </c>
      <c r="J44" s="21" t="s">
        <v>116</v>
      </c>
      <c r="K44" s="21" t="s">
        <v>58</v>
      </c>
      <c r="L44" s="21" t="s">
        <v>59</v>
      </c>
      <c r="M44" s="33">
        <v>9000</v>
      </c>
      <c r="N44" s="33">
        <v>9000</v>
      </c>
      <c r="O44" s="24" t="s">
        <v>136</v>
      </c>
      <c r="P44" s="31">
        <v>68019428198</v>
      </c>
      <c r="Q44"/>
      <c r="R44"/>
    </row>
    <row r="45" spans="1:18">
      <c r="A45" s="18">
        <v>44</v>
      </c>
      <c r="B45" s="20">
        <v>2568</v>
      </c>
      <c r="C45" s="21" t="s">
        <v>114</v>
      </c>
      <c r="D45" s="21" t="s">
        <v>115</v>
      </c>
      <c r="E45" s="21" t="s">
        <v>55</v>
      </c>
      <c r="F45" s="21" t="s">
        <v>56</v>
      </c>
      <c r="G45" s="21" t="s">
        <v>113</v>
      </c>
      <c r="H45" s="43" t="s">
        <v>100</v>
      </c>
      <c r="I45" s="26">
        <v>7610</v>
      </c>
      <c r="J45" s="21" t="s">
        <v>116</v>
      </c>
      <c r="K45" s="21" t="s">
        <v>58</v>
      </c>
      <c r="L45" s="21" t="s">
        <v>59</v>
      </c>
      <c r="M45" s="33">
        <v>7610</v>
      </c>
      <c r="N45" s="33">
        <v>7610</v>
      </c>
      <c r="O45" s="24" t="s">
        <v>123</v>
      </c>
      <c r="P45" s="31">
        <v>67119537703</v>
      </c>
      <c r="Q45"/>
      <c r="R45"/>
    </row>
    <row r="46" spans="1:18">
      <c r="A46" s="18">
        <v>45</v>
      </c>
      <c r="B46" s="20">
        <v>2568</v>
      </c>
      <c r="C46" s="21" t="s">
        <v>114</v>
      </c>
      <c r="D46" s="21" t="s">
        <v>115</v>
      </c>
      <c r="E46" s="21" t="s">
        <v>55</v>
      </c>
      <c r="F46" s="21" t="s">
        <v>56</v>
      </c>
      <c r="G46" s="21" t="s">
        <v>113</v>
      </c>
      <c r="H46" s="43" t="s">
        <v>77</v>
      </c>
      <c r="I46" s="26">
        <v>7200</v>
      </c>
      <c r="J46" s="21" t="s">
        <v>116</v>
      </c>
      <c r="K46" s="21" t="s">
        <v>58</v>
      </c>
      <c r="L46" s="21" t="s">
        <v>59</v>
      </c>
      <c r="M46" s="33">
        <v>7200</v>
      </c>
      <c r="N46" s="33">
        <v>7200</v>
      </c>
      <c r="O46" s="24" t="s">
        <v>132</v>
      </c>
      <c r="P46" s="31">
        <v>68019401138</v>
      </c>
      <c r="Q46"/>
      <c r="R46"/>
    </row>
    <row r="47" spans="1:18">
      <c r="A47" s="18">
        <v>46</v>
      </c>
      <c r="B47" s="20">
        <v>2568</v>
      </c>
      <c r="C47" s="21" t="s">
        <v>114</v>
      </c>
      <c r="D47" s="21" t="s">
        <v>115</v>
      </c>
      <c r="E47" s="21" t="s">
        <v>55</v>
      </c>
      <c r="F47" s="21" t="s">
        <v>56</v>
      </c>
      <c r="G47" s="21" t="s">
        <v>113</v>
      </c>
      <c r="H47" s="42" t="s">
        <v>112</v>
      </c>
      <c r="I47" s="26">
        <v>4640</v>
      </c>
      <c r="J47" s="21" t="s">
        <v>116</v>
      </c>
      <c r="K47" s="21" t="s">
        <v>58</v>
      </c>
      <c r="L47" s="21" t="s">
        <v>59</v>
      </c>
      <c r="M47" s="33">
        <v>4640</v>
      </c>
      <c r="N47" s="33">
        <v>4640</v>
      </c>
      <c r="O47" s="24" t="s">
        <v>121</v>
      </c>
      <c r="P47" s="40" t="s">
        <v>140</v>
      </c>
      <c r="Q47"/>
      <c r="R47"/>
    </row>
    <row r="48" spans="1:18">
      <c r="A48" s="18">
        <v>47</v>
      </c>
      <c r="B48" s="20">
        <v>2568</v>
      </c>
      <c r="C48" s="21" t="s">
        <v>114</v>
      </c>
      <c r="D48" s="21" t="s">
        <v>115</v>
      </c>
      <c r="E48" s="21" t="s">
        <v>55</v>
      </c>
      <c r="F48" s="21" t="s">
        <v>56</v>
      </c>
      <c r="G48" s="21" t="s">
        <v>113</v>
      </c>
      <c r="H48" s="42" t="s">
        <v>105</v>
      </c>
      <c r="I48" s="26">
        <v>4600</v>
      </c>
      <c r="J48" s="21" t="s">
        <v>116</v>
      </c>
      <c r="K48" s="21" t="s">
        <v>58</v>
      </c>
      <c r="L48" s="21" t="s">
        <v>59</v>
      </c>
      <c r="M48" s="33">
        <v>4600</v>
      </c>
      <c r="N48" s="33">
        <v>4600</v>
      </c>
      <c r="O48" s="24" t="s">
        <v>132</v>
      </c>
      <c r="P48" s="40" t="s">
        <v>140</v>
      </c>
      <c r="Q48"/>
      <c r="R48"/>
    </row>
    <row r="49" spans="1:18">
      <c r="A49" s="18">
        <v>48</v>
      </c>
      <c r="B49" s="20">
        <v>2568</v>
      </c>
      <c r="C49" s="21" t="s">
        <v>114</v>
      </c>
      <c r="D49" s="21" t="s">
        <v>115</v>
      </c>
      <c r="E49" s="21" t="s">
        <v>55</v>
      </c>
      <c r="F49" s="21" t="s">
        <v>56</v>
      </c>
      <c r="G49" s="21" t="s">
        <v>113</v>
      </c>
      <c r="H49" s="42" t="s">
        <v>111</v>
      </c>
      <c r="I49" s="26">
        <v>4175</v>
      </c>
      <c r="J49" s="21" t="s">
        <v>116</v>
      </c>
      <c r="K49" s="21" t="s">
        <v>58</v>
      </c>
      <c r="L49" s="21" t="s">
        <v>59</v>
      </c>
      <c r="M49" s="33">
        <v>4175</v>
      </c>
      <c r="N49" s="33">
        <v>4175</v>
      </c>
      <c r="O49" s="24" t="s">
        <v>121</v>
      </c>
      <c r="P49" s="40" t="s">
        <v>140</v>
      </c>
      <c r="Q49"/>
      <c r="R49"/>
    </row>
    <row r="50" spans="1:18">
      <c r="A50" s="18">
        <v>49</v>
      </c>
      <c r="B50" s="20">
        <v>2568</v>
      </c>
      <c r="C50" s="21" t="s">
        <v>114</v>
      </c>
      <c r="D50" s="21" t="s">
        <v>115</v>
      </c>
      <c r="E50" s="21" t="s">
        <v>55</v>
      </c>
      <c r="F50" s="21" t="s">
        <v>56</v>
      </c>
      <c r="G50" s="21" t="s">
        <v>113</v>
      </c>
      <c r="H50" s="44" t="s">
        <v>103</v>
      </c>
      <c r="I50" s="26">
        <v>3654</v>
      </c>
      <c r="J50" s="21" t="s">
        <v>116</v>
      </c>
      <c r="K50" s="21" t="s">
        <v>58</v>
      </c>
      <c r="L50" s="21" t="s">
        <v>59</v>
      </c>
      <c r="M50" s="33">
        <v>3654</v>
      </c>
      <c r="N50" s="33">
        <v>3654</v>
      </c>
      <c r="O50" s="24" t="s">
        <v>141</v>
      </c>
      <c r="P50" s="40" t="s">
        <v>140</v>
      </c>
      <c r="Q50"/>
      <c r="R50"/>
    </row>
    <row r="51" spans="1:18">
      <c r="A51" s="18">
        <v>50</v>
      </c>
      <c r="B51" s="20">
        <v>2568</v>
      </c>
      <c r="C51" s="21" t="s">
        <v>114</v>
      </c>
      <c r="D51" s="21" t="s">
        <v>115</v>
      </c>
      <c r="E51" s="21" t="s">
        <v>55</v>
      </c>
      <c r="F51" s="21" t="s">
        <v>56</v>
      </c>
      <c r="G51" s="21" t="s">
        <v>113</v>
      </c>
      <c r="H51" s="44" t="s">
        <v>109</v>
      </c>
      <c r="I51" s="26">
        <v>3650</v>
      </c>
      <c r="J51" s="21" t="s">
        <v>116</v>
      </c>
      <c r="K51" s="21" t="s">
        <v>58</v>
      </c>
      <c r="L51" s="21" t="s">
        <v>59</v>
      </c>
      <c r="M51" s="33">
        <v>3650</v>
      </c>
      <c r="N51" s="33">
        <v>3650</v>
      </c>
      <c r="O51" s="24" t="s">
        <v>142</v>
      </c>
      <c r="P51" s="40" t="s">
        <v>140</v>
      </c>
      <c r="Q51"/>
      <c r="R51"/>
    </row>
    <row r="52" spans="1:18">
      <c r="A52" s="18">
        <v>51</v>
      </c>
      <c r="B52" s="20">
        <v>2568</v>
      </c>
      <c r="C52" s="21" t="s">
        <v>114</v>
      </c>
      <c r="D52" s="21" t="s">
        <v>115</v>
      </c>
      <c r="E52" s="21" t="s">
        <v>55</v>
      </c>
      <c r="F52" s="21" t="s">
        <v>56</v>
      </c>
      <c r="G52" s="21" t="s">
        <v>113</v>
      </c>
      <c r="H52" s="42" t="s">
        <v>110</v>
      </c>
      <c r="I52" s="26">
        <v>3000</v>
      </c>
      <c r="J52" s="21" t="s">
        <v>116</v>
      </c>
      <c r="K52" s="21" t="s">
        <v>58</v>
      </c>
      <c r="L52" s="21" t="s">
        <v>59</v>
      </c>
      <c r="M52" s="33">
        <v>3000</v>
      </c>
      <c r="N52" s="33">
        <v>3000</v>
      </c>
      <c r="O52" s="24" t="s">
        <v>121</v>
      </c>
      <c r="P52" s="40" t="s">
        <v>140</v>
      </c>
      <c r="Q52"/>
      <c r="R52"/>
    </row>
    <row r="53" spans="1:18">
      <c r="A53" s="18">
        <v>52</v>
      </c>
      <c r="B53" s="20">
        <v>2568</v>
      </c>
      <c r="C53" s="21" t="s">
        <v>114</v>
      </c>
      <c r="D53" s="21" t="s">
        <v>115</v>
      </c>
      <c r="E53" s="21" t="s">
        <v>55</v>
      </c>
      <c r="F53" s="21" t="s">
        <v>56</v>
      </c>
      <c r="G53" s="21" t="s">
        <v>113</v>
      </c>
      <c r="H53" s="44" t="s">
        <v>108</v>
      </c>
      <c r="I53" s="26">
        <v>2500</v>
      </c>
      <c r="J53" s="21" t="s">
        <v>116</v>
      </c>
      <c r="K53" s="21" t="s">
        <v>58</v>
      </c>
      <c r="L53" s="21" t="s">
        <v>59</v>
      </c>
      <c r="M53" s="33">
        <v>2500</v>
      </c>
      <c r="N53" s="33">
        <v>2500</v>
      </c>
      <c r="O53" s="24" t="s">
        <v>139</v>
      </c>
      <c r="P53" s="40" t="s">
        <v>140</v>
      </c>
      <c r="Q53"/>
      <c r="R53"/>
    </row>
    <row r="54" spans="1:18">
      <c r="A54" s="18">
        <v>53</v>
      </c>
      <c r="B54" s="20">
        <v>2568</v>
      </c>
      <c r="C54" s="21" t="s">
        <v>114</v>
      </c>
      <c r="D54" s="21" t="s">
        <v>115</v>
      </c>
      <c r="E54" s="21" t="s">
        <v>55</v>
      </c>
      <c r="F54" s="21" t="s">
        <v>56</v>
      </c>
      <c r="G54" s="21" t="s">
        <v>113</v>
      </c>
      <c r="H54" s="44" t="s">
        <v>102</v>
      </c>
      <c r="I54" s="26">
        <v>2500</v>
      </c>
      <c r="J54" s="21" t="s">
        <v>116</v>
      </c>
      <c r="K54" s="21" t="s">
        <v>58</v>
      </c>
      <c r="L54" s="21" t="s">
        <v>59</v>
      </c>
      <c r="M54" s="33">
        <v>2500</v>
      </c>
      <c r="N54" s="33">
        <v>2500</v>
      </c>
      <c r="O54" s="24" t="s">
        <v>139</v>
      </c>
      <c r="P54" s="40" t="s">
        <v>140</v>
      </c>
      <c r="Q54"/>
      <c r="R54"/>
    </row>
    <row r="55" spans="1:18">
      <c r="A55" s="18">
        <v>54</v>
      </c>
      <c r="B55" s="20">
        <v>2568</v>
      </c>
      <c r="C55" s="21" t="s">
        <v>114</v>
      </c>
      <c r="D55" s="21" t="s">
        <v>115</v>
      </c>
      <c r="E55" s="21" t="s">
        <v>55</v>
      </c>
      <c r="F55" s="21" t="s">
        <v>56</v>
      </c>
      <c r="G55" s="21" t="s">
        <v>113</v>
      </c>
      <c r="H55" s="44" t="s">
        <v>104</v>
      </c>
      <c r="I55" s="26">
        <v>2380</v>
      </c>
      <c r="J55" s="21" t="s">
        <v>116</v>
      </c>
      <c r="K55" s="21" t="s">
        <v>58</v>
      </c>
      <c r="L55" s="21" t="s">
        <v>59</v>
      </c>
      <c r="M55" s="33">
        <v>2380</v>
      </c>
      <c r="N55" s="33">
        <v>2380</v>
      </c>
      <c r="O55" s="24" t="s">
        <v>132</v>
      </c>
      <c r="P55" s="40" t="s">
        <v>140</v>
      </c>
      <c r="Q55"/>
      <c r="R55"/>
    </row>
    <row r="56" spans="1:18">
      <c r="A56" s="18">
        <v>55</v>
      </c>
      <c r="B56" s="20">
        <v>2568</v>
      </c>
      <c r="C56" s="21" t="s">
        <v>114</v>
      </c>
      <c r="D56" s="21" t="s">
        <v>115</v>
      </c>
      <c r="E56" s="21" t="s">
        <v>55</v>
      </c>
      <c r="F56" s="21" t="s">
        <v>56</v>
      </c>
      <c r="G56" s="21" t="s">
        <v>113</v>
      </c>
      <c r="H56" s="42" t="s">
        <v>107</v>
      </c>
      <c r="I56" s="26">
        <v>800</v>
      </c>
      <c r="J56" s="21" t="s">
        <v>116</v>
      </c>
      <c r="K56" s="21" t="s">
        <v>58</v>
      </c>
      <c r="L56" s="21" t="s">
        <v>59</v>
      </c>
      <c r="M56" s="33">
        <v>800</v>
      </c>
      <c r="N56" s="33">
        <v>800</v>
      </c>
      <c r="O56" s="24" t="s">
        <v>132</v>
      </c>
      <c r="P56" s="40" t="s">
        <v>140</v>
      </c>
      <c r="Q56"/>
      <c r="R56"/>
    </row>
    <row r="57" spans="1:18">
      <c r="A57" s="18">
        <v>56</v>
      </c>
      <c r="B57" s="20">
        <v>2568</v>
      </c>
      <c r="C57" s="21" t="s">
        <v>114</v>
      </c>
      <c r="D57" s="21" t="s">
        <v>115</v>
      </c>
      <c r="E57" s="21" t="s">
        <v>55</v>
      </c>
      <c r="F57" s="21" t="s">
        <v>56</v>
      </c>
      <c r="G57" s="21" t="s">
        <v>113</v>
      </c>
      <c r="H57" s="44" t="s">
        <v>106</v>
      </c>
      <c r="I57" s="26">
        <v>500</v>
      </c>
      <c r="J57" s="21" t="s">
        <v>116</v>
      </c>
      <c r="K57" s="21" t="s">
        <v>58</v>
      </c>
      <c r="L57" s="21" t="s">
        <v>59</v>
      </c>
      <c r="M57" s="33">
        <v>500</v>
      </c>
      <c r="N57" s="33">
        <v>500</v>
      </c>
      <c r="O57" s="24" t="s">
        <v>132</v>
      </c>
      <c r="P57" s="40" t="s">
        <v>140</v>
      </c>
      <c r="Q57"/>
      <c r="R57"/>
    </row>
    <row r="58" spans="1:18">
      <c r="A58" s="18">
        <v>57</v>
      </c>
      <c r="B58" s="20">
        <v>2568</v>
      </c>
      <c r="C58" s="21" t="s">
        <v>114</v>
      </c>
      <c r="D58" s="21" t="s">
        <v>115</v>
      </c>
      <c r="E58" s="21" t="s">
        <v>55</v>
      </c>
      <c r="F58" s="21" t="s">
        <v>56</v>
      </c>
      <c r="G58" s="21" t="s">
        <v>113</v>
      </c>
      <c r="H58" s="45" t="s">
        <v>174</v>
      </c>
      <c r="I58" s="22">
        <v>124800</v>
      </c>
      <c r="J58" s="21" t="s">
        <v>116</v>
      </c>
      <c r="K58" s="21" t="s">
        <v>57</v>
      </c>
      <c r="L58" s="21" t="s">
        <v>59</v>
      </c>
      <c r="M58" s="33">
        <v>124800</v>
      </c>
      <c r="N58" s="33">
        <v>124800</v>
      </c>
      <c r="O58" s="24" t="s">
        <v>175</v>
      </c>
      <c r="P58" s="40" t="s">
        <v>140</v>
      </c>
      <c r="Q58"/>
      <c r="R58"/>
    </row>
    <row r="59" spans="1:18">
      <c r="A59" s="18">
        <v>58</v>
      </c>
      <c r="B59" s="20">
        <v>2568</v>
      </c>
      <c r="C59" s="21" t="s">
        <v>114</v>
      </c>
      <c r="D59" s="21" t="s">
        <v>115</v>
      </c>
      <c r="E59" s="21" t="s">
        <v>55</v>
      </c>
      <c r="F59" s="21" t="s">
        <v>56</v>
      </c>
      <c r="G59" s="21" t="s">
        <v>113</v>
      </c>
      <c r="H59" s="46" t="s">
        <v>156</v>
      </c>
      <c r="I59" s="22">
        <v>123600</v>
      </c>
      <c r="J59" s="21" t="s">
        <v>116</v>
      </c>
      <c r="K59" s="21" t="s">
        <v>57</v>
      </c>
      <c r="L59" s="21" t="s">
        <v>59</v>
      </c>
      <c r="M59" s="33">
        <v>123600</v>
      </c>
      <c r="N59" s="33">
        <v>123600</v>
      </c>
      <c r="O59" s="24" t="s">
        <v>161</v>
      </c>
      <c r="P59" s="40" t="s">
        <v>140</v>
      </c>
      <c r="Q59"/>
      <c r="R59"/>
    </row>
    <row r="60" spans="1:18">
      <c r="A60" s="18">
        <v>59</v>
      </c>
      <c r="B60" s="20">
        <v>2568</v>
      </c>
      <c r="C60" s="21" t="s">
        <v>114</v>
      </c>
      <c r="D60" s="21" t="s">
        <v>115</v>
      </c>
      <c r="E60" s="21" t="s">
        <v>55</v>
      </c>
      <c r="F60" s="21" t="s">
        <v>56</v>
      </c>
      <c r="G60" s="21" t="s">
        <v>113</v>
      </c>
      <c r="H60" s="45" t="s">
        <v>168</v>
      </c>
      <c r="I60" s="22">
        <v>122400</v>
      </c>
      <c r="J60" s="21" t="s">
        <v>116</v>
      </c>
      <c r="K60" s="21" t="s">
        <v>57</v>
      </c>
      <c r="L60" s="21" t="s">
        <v>59</v>
      </c>
      <c r="M60" s="33">
        <v>122400</v>
      </c>
      <c r="N60" s="33">
        <v>122400</v>
      </c>
      <c r="O60" s="24" t="s">
        <v>169</v>
      </c>
      <c r="P60" s="40" t="s">
        <v>140</v>
      </c>
      <c r="Q60"/>
      <c r="R60"/>
    </row>
    <row r="61" spans="1:18">
      <c r="A61" s="18">
        <v>60</v>
      </c>
      <c r="B61" s="20">
        <v>2568</v>
      </c>
      <c r="C61" s="21" t="s">
        <v>114</v>
      </c>
      <c r="D61" s="21" t="s">
        <v>115</v>
      </c>
      <c r="E61" s="21" t="s">
        <v>55</v>
      </c>
      <c r="F61" s="21" t="s">
        <v>56</v>
      </c>
      <c r="G61" s="21" t="s">
        <v>113</v>
      </c>
      <c r="H61" s="45" t="s">
        <v>172</v>
      </c>
      <c r="I61" s="22">
        <v>122400</v>
      </c>
      <c r="J61" s="21" t="s">
        <v>116</v>
      </c>
      <c r="K61" s="21" t="s">
        <v>57</v>
      </c>
      <c r="L61" s="21" t="s">
        <v>59</v>
      </c>
      <c r="M61" s="33">
        <v>122400</v>
      </c>
      <c r="N61" s="33">
        <v>122400</v>
      </c>
      <c r="O61" s="24" t="s">
        <v>173</v>
      </c>
      <c r="P61" s="40" t="s">
        <v>140</v>
      </c>
      <c r="Q61"/>
      <c r="R61"/>
    </row>
    <row r="62" spans="1:18">
      <c r="A62" s="18">
        <v>61</v>
      </c>
      <c r="B62" s="20">
        <v>2568</v>
      </c>
      <c r="C62" s="21" t="s">
        <v>114</v>
      </c>
      <c r="D62" s="21" t="s">
        <v>115</v>
      </c>
      <c r="E62" s="21" t="s">
        <v>55</v>
      </c>
      <c r="F62" s="21" t="s">
        <v>56</v>
      </c>
      <c r="G62" s="21" t="s">
        <v>113</v>
      </c>
      <c r="H62" s="46" t="s">
        <v>148</v>
      </c>
      <c r="I62" s="22">
        <v>108000</v>
      </c>
      <c r="J62" s="21" t="s">
        <v>116</v>
      </c>
      <c r="K62" s="21" t="s">
        <v>57</v>
      </c>
      <c r="L62" s="21" t="s">
        <v>59</v>
      </c>
      <c r="M62" s="33">
        <v>108000</v>
      </c>
      <c r="N62" s="33">
        <v>108000</v>
      </c>
      <c r="O62" s="24" t="s">
        <v>149</v>
      </c>
      <c r="P62" s="40" t="s">
        <v>140</v>
      </c>
      <c r="Q62"/>
      <c r="R62"/>
    </row>
    <row r="63" spans="1:18">
      <c r="A63" s="18">
        <v>62</v>
      </c>
      <c r="B63" s="20">
        <v>2568</v>
      </c>
      <c r="C63" s="21" t="s">
        <v>114</v>
      </c>
      <c r="D63" s="21" t="s">
        <v>115</v>
      </c>
      <c r="E63" s="21" t="s">
        <v>55</v>
      </c>
      <c r="F63" s="21" t="s">
        <v>56</v>
      </c>
      <c r="G63" s="21" t="s">
        <v>113</v>
      </c>
      <c r="H63" s="45" t="s">
        <v>150</v>
      </c>
      <c r="I63" s="22">
        <v>108000</v>
      </c>
      <c r="J63" s="21" t="s">
        <v>116</v>
      </c>
      <c r="K63" s="21" t="s">
        <v>57</v>
      </c>
      <c r="L63" s="21" t="s">
        <v>59</v>
      </c>
      <c r="M63" s="33">
        <v>108000</v>
      </c>
      <c r="N63" s="33">
        <v>108000</v>
      </c>
      <c r="O63" s="24" t="s">
        <v>151</v>
      </c>
      <c r="P63" s="40" t="s">
        <v>140</v>
      </c>
      <c r="Q63"/>
      <c r="R63"/>
    </row>
    <row r="64" spans="1:18">
      <c r="A64" s="18">
        <v>63</v>
      </c>
      <c r="B64" s="20">
        <v>2568</v>
      </c>
      <c r="C64" s="21" t="s">
        <v>114</v>
      </c>
      <c r="D64" s="21" t="s">
        <v>115</v>
      </c>
      <c r="E64" s="21" t="s">
        <v>55</v>
      </c>
      <c r="F64" s="21" t="s">
        <v>56</v>
      </c>
      <c r="G64" s="21" t="s">
        <v>113</v>
      </c>
      <c r="H64" s="46" t="s">
        <v>152</v>
      </c>
      <c r="I64" s="22">
        <v>108000</v>
      </c>
      <c r="J64" s="21" t="s">
        <v>116</v>
      </c>
      <c r="K64" s="21" t="s">
        <v>57</v>
      </c>
      <c r="L64" s="21" t="s">
        <v>59</v>
      </c>
      <c r="M64" s="33">
        <v>108000</v>
      </c>
      <c r="N64" s="33">
        <v>108000</v>
      </c>
      <c r="O64" s="24" t="s">
        <v>153</v>
      </c>
      <c r="P64" s="40" t="s">
        <v>140</v>
      </c>
      <c r="Q64"/>
      <c r="R64"/>
    </row>
    <row r="65" spans="1:18">
      <c r="A65" s="18">
        <v>64</v>
      </c>
      <c r="B65" s="20">
        <v>2568</v>
      </c>
      <c r="C65" s="21" t="s">
        <v>114</v>
      </c>
      <c r="D65" s="21" t="s">
        <v>115</v>
      </c>
      <c r="E65" s="21" t="s">
        <v>55</v>
      </c>
      <c r="F65" s="21" t="s">
        <v>56</v>
      </c>
      <c r="G65" s="21" t="s">
        <v>113</v>
      </c>
      <c r="H65" s="45" t="s">
        <v>154</v>
      </c>
      <c r="I65" s="22">
        <v>108000</v>
      </c>
      <c r="J65" s="21" t="s">
        <v>116</v>
      </c>
      <c r="K65" s="21" t="s">
        <v>57</v>
      </c>
      <c r="L65" s="21" t="s">
        <v>59</v>
      </c>
      <c r="M65" s="33">
        <v>108000</v>
      </c>
      <c r="N65" s="33">
        <v>108000</v>
      </c>
      <c r="O65" s="24" t="s">
        <v>155</v>
      </c>
      <c r="P65" s="40" t="s">
        <v>140</v>
      </c>
      <c r="Q65"/>
      <c r="R65"/>
    </row>
    <row r="66" spans="1:18">
      <c r="A66" s="18">
        <v>65</v>
      </c>
      <c r="B66" s="20">
        <v>2568</v>
      </c>
      <c r="C66" s="21" t="s">
        <v>114</v>
      </c>
      <c r="D66" s="21" t="s">
        <v>115</v>
      </c>
      <c r="E66" s="21" t="s">
        <v>55</v>
      </c>
      <c r="F66" s="21" t="s">
        <v>56</v>
      </c>
      <c r="G66" s="21" t="s">
        <v>113</v>
      </c>
      <c r="H66" s="45" t="s">
        <v>156</v>
      </c>
      <c r="I66" s="22">
        <v>108000</v>
      </c>
      <c r="J66" s="21" t="s">
        <v>116</v>
      </c>
      <c r="K66" s="21" t="s">
        <v>57</v>
      </c>
      <c r="L66" s="21" t="s">
        <v>59</v>
      </c>
      <c r="M66" s="33">
        <v>108000</v>
      </c>
      <c r="N66" s="33">
        <v>108000</v>
      </c>
      <c r="O66" s="24" t="s">
        <v>157</v>
      </c>
      <c r="P66" s="40" t="s">
        <v>140</v>
      </c>
      <c r="Q66"/>
      <c r="R66"/>
    </row>
    <row r="67" spans="1:18">
      <c r="A67" s="18">
        <v>66</v>
      </c>
      <c r="B67" s="20">
        <v>2568</v>
      </c>
      <c r="C67" s="21" t="s">
        <v>114</v>
      </c>
      <c r="D67" s="21" t="s">
        <v>115</v>
      </c>
      <c r="E67" s="21" t="s">
        <v>55</v>
      </c>
      <c r="F67" s="21" t="s">
        <v>56</v>
      </c>
      <c r="G67" s="21" t="s">
        <v>113</v>
      </c>
      <c r="H67" s="46" t="s">
        <v>158</v>
      </c>
      <c r="I67" s="22">
        <v>108000</v>
      </c>
      <c r="J67" s="21" t="s">
        <v>116</v>
      </c>
      <c r="K67" s="21" t="s">
        <v>57</v>
      </c>
      <c r="L67" s="21" t="s">
        <v>59</v>
      </c>
      <c r="M67" s="33">
        <v>108000</v>
      </c>
      <c r="N67" s="33">
        <v>108000</v>
      </c>
      <c r="O67" s="24" t="s">
        <v>159</v>
      </c>
      <c r="P67" s="40" t="s">
        <v>140</v>
      </c>
      <c r="Q67"/>
      <c r="R67"/>
    </row>
    <row r="68" spans="1:18">
      <c r="A68" s="18">
        <v>67</v>
      </c>
      <c r="B68" s="20">
        <v>2568</v>
      </c>
      <c r="C68" s="21" t="s">
        <v>114</v>
      </c>
      <c r="D68" s="21" t="s">
        <v>115</v>
      </c>
      <c r="E68" s="21" t="s">
        <v>55</v>
      </c>
      <c r="F68" s="21" t="s">
        <v>56</v>
      </c>
      <c r="G68" s="21" t="s">
        <v>113</v>
      </c>
      <c r="H68" s="45" t="s">
        <v>156</v>
      </c>
      <c r="I68" s="22">
        <v>108000</v>
      </c>
      <c r="J68" s="21" t="s">
        <v>116</v>
      </c>
      <c r="K68" s="21" t="s">
        <v>57</v>
      </c>
      <c r="L68" s="21" t="s">
        <v>59</v>
      </c>
      <c r="M68" s="33">
        <v>108000</v>
      </c>
      <c r="N68" s="33">
        <v>108000</v>
      </c>
      <c r="O68" s="24" t="s">
        <v>160</v>
      </c>
      <c r="P68" s="40" t="s">
        <v>140</v>
      </c>
      <c r="Q68"/>
      <c r="R68"/>
    </row>
    <row r="69" spans="1:18">
      <c r="A69" s="18">
        <v>68</v>
      </c>
      <c r="B69" s="20">
        <v>2568</v>
      </c>
      <c r="C69" s="21" t="s">
        <v>114</v>
      </c>
      <c r="D69" s="21" t="s">
        <v>115</v>
      </c>
      <c r="E69" s="21" t="s">
        <v>55</v>
      </c>
      <c r="F69" s="21" t="s">
        <v>56</v>
      </c>
      <c r="G69" s="21" t="s">
        <v>113</v>
      </c>
      <c r="H69" s="46" t="s">
        <v>162</v>
      </c>
      <c r="I69" s="22">
        <v>108000</v>
      </c>
      <c r="J69" s="21" t="s">
        <v>116</v>
      </c>
      <c r="K69" s="21" t="s">
        <v>57</v>
      </c>
      <c r="L69" s="21" t="s">
        <v>59</v>
      </c>
      <c r="M69" s="33">
        <v>108000</v>
      </c>
      <c r="N69" s="33">
        <v>108000</v>
      </c>
      <c r="O69" s="24" t="s">
        <v>163</v>
      </c>
      <c r="P69" s="40" t="s">
        <v>140</v>
      </c>
      <c r="Q69"/>
      <c r="R69"/>
    </row>
    <row r="70" spans="1:18">
      <c r="A70" s="18">
        <v>69</v>
      </c>
      <c r="B70" s="20">
        <v>2568</v>
      </c>
      <c r="C70" s="21" t="s">
        <v>114</v>
      </c>
      <c r="D70" s="21" t="s">
        <v>115</v>
      </c>
      <c r="E70" s="21" t="s">
        <v>55</v>
      </c>
      <c r="F70" s="21" t="s">
        <v>56</v>
      </c>
      <c r="G70" s="21" t="s">
        <v>113</v>
      </c>
      <c r="H70" s="45" t="s">
        <v>164</v>
      </c>
      <c r="I70" s="22">
        <v>108000</v>
      </c>
      <c r="J70" s="21" t="s">
        <v>116</v>
      </c>
      <c r="K70" s="21" t="s">
        <v>57</v>
      </c>
      <c r="L70" s="21" t="s">
        <v>59</v>
      </c>
      <c r="M70" s="33">
        <v>108000</v>
      </c>
      <c r="N70" s="33">
        <v>108000</v>
      </c>
      <c r="O70" s="24" t="s">
        <v>165</v>
      </c>
      <c r="P70" s="40" t="s">
        <v>140</v>
      </c>
      <c r="Q70"/>
      <c r="R70"/>
    </row>
    <row r="71" spans="1:18">
      <c r="A71" s="18">
        <v>70</v>
      </c>
      <c r="B71" s="20">
        <v>2568</v>
      </c>
      <c r="C71" s="21" t="s">
        <v>114</v>
      </c>
      <c r="D71" s="21" t="s">
        <v>115</v>
      </c>
      <c r="E71" s="21" t="s">
        <v>55</v>
      </c>
      <c r="F71" s="21" t="s">
        <v>56</v>
      </c>
      <c r="G71" s="21" t="s">
        <v>113</v>
      </c>
      <c r="H71" s="45" t="s">
        <v>166</v>
      </c>
      <c r="I71" s="22">
        <v>108000</v>
      </c>
      <c r="J71" s="21" t="s">
        <v>116</v>
      </c>
      <c r="K71" s="21" t="s">
        <v>57</v>
      </c>
      <c r="L71" s="21" t="s">
        <v>59</v>
      </c>
      <c r="M71" s="33">
        <v>108000</v>
      </c>
      <c r="N71" s="33">
        <v>108000</v>
      </c>
      <c r="O71" s="24" t="s">
        <v>167</v>
      </c>
      <c r="P71" s="40" t="s">
        <v>140</v>
      </c>
      <c r="Q71"/>
      <c r="R71"/>
    </row>
    <row r="72" spans="1:18">
      <c r="A72" s="18">
        <v>71</v>
      </c>
      <c r="B72" s="20">
        <v>2568</v>
      </c>
      <c r="C72" s="21" t="s">
        <v>114</v>
      </c>
      <c r="D72" s="21" t="s">
        <v>115</v>
      </c>
      <c r="E72" s="21" t="s">
        <v>55</v>
      </c>
      <c r="F72" s="21" t="s">
        <v>56</v>
      </c>
      <c r="G72" s="21" t="s">
        <v>113</v>
      </c>
      <c r="H72" s="46" t="s">
        <v>170</v>
      </c>
      <c r="I72" s="22">
        <v>108000</v>
      </c>
      <c r="J72" s="21" t="s">
        <v>116</v>
      </c>
      <c r="K72" s="21" t="s">
        <v>57</v>
      </c>
      <c r="L72" s="21" t="s">
        <v>59</v>
      </c>
      <c r="M72" s="33">
        <v>108000</v>
      </c>
      <c r="N72" s="33">
        <v>108000</v>
      </c>
      <c r="O72" s="24" t="s">
        <v>171</v>
      </c>
      <c r="P72" s="40" t="s">
        <v>140</v>
      </c>
      <c r="Q72"/>
      <c r="R72"/>
    </row>
    <row r="73" spans="1:18">
      <c r="A73" s="18">
        <v>72</v>
      </c>
      <c r="B73" s="20">
        <v>2568</v>
      </c>
      <c r="C73" s="21" t="s">
        <v>114</v>
      </c>
      <c r="D73" s="21" t="s">
        <v>115</v>
      </c>
      <c r="E73" s="21" t="s">
        <v>55</v>
      </c>
      <c r="F73" s="21" t="s">
        <v>56</v>
      </c>
      <c r="G73" s="21" t="s">
        <v>113</v>
      </c>
      <c r="H73" s="45" t="s">
        <v>176</v>
      </c>
      <c r="I73" s="22">
        <v>108000</v>
      </c>
      <c r="J73" s="21" t="s">
        <v>116</v>
      </c>
      <c r="K73" s="21" t="s">
        <v>57</v>
      </c>
      <c r="L73" s="21" t="s">
        <v>59</v>
      </c>
      <c r="M73" s="33">
        <v>108000</v>
      </c>
      <c r="N73" s="33">
        <v>108000</v>
      </c>
      <c r="O73" s="24" t="s">
        <v>177</v>
      </c>
      <c r="P73" s="40" t="s">
        <v>140</v>
      </c>
      <c r="Q73"/>
      <c r="R73"/>
    </row>
    <row r="74" spans="1:18">
      <c r="A74" s="18">
        <v>73</v>
      </c>
      <c r="B74" s="20">
        <v>2568</v>
      </c>
      <c r="C74" s="21" t="s">
        <v>114</v>
      </c>
      <c r="D74" s="21" t="s">
        <v>115</v>
      </c>
      <c r="E74" s="21" t="s">
        <v>55</v>
      </c>
      <c r="F74" s="21" t="s">
        <v>56</v>
      </c>
      <c r="G74" s="21" t="s">
        <v>113</v>
      </c>
      <c r="H74" s="45" t="s">
        <v>178</v>
      </c>
      <c r="I74" s="22">
        <v>108000</v>
      </c>
      <c r="J74" s="21" t="s">
        <v>116</v>
      </c>
      <c r="K74" s="21" t="s">
        <v>57</v>
      </c>
      <c r="L74" s="21" t="s">
        <v>59</v>
      </c>
      <c r="M74" s="33">
        <v>108000</v>
      </c>
      <c r="N74" s="33">
        <v>108000</v>
      </c>
      <c r="O74" s="24" t="s">
        <v>179</v>
      </c>
      <c r="P74" s="40" t="s">
        <v>140</v>
      </c>
      <c r="Q74"/>
      <c r="R74"/>
    </row>
    <row r="75" spans="1:18">
      <c r="A75" s="18">
        <v>74</v>
      </c>
      <c r="B75" s="20">
        <v>2568</v>
      </c>
      <c r="C75" s="21" t="s">
        <v>114</v>
      </c>
      <c r="D75" s="21" t="s">
        <v>115</v>
      </c>
      <c r="E75" s="21" t="s">
        <v>55</v>
      </c>
      <c r="F75" s="21" t="s">
        <v>56</v>
      </c>
      <c r="G75" s="21" t="s">
        <v>113</v>
      </c>
      <c r="H75" s="46" t="s">
        <v>148</v>
      </c>
      <c r="I75" s="22">
        <v>99000</v>
      </c>
      <c r="J75" s="21" t="s">
        <v>116</v>
      </c>
      <c r="K75" s="21" t="s">
        <v>57</v>
      </c>
      <c r="L75" s="21" t="s">
        <v>59</v>
      </c>
      <c r="M75" s="33">
        <v>99000</v>
      </c>
      <c r="N75" s="33">
        <v>99000</v>
      </c>
      <c r="O75" s="24" t="s">
        <v>191</v>
      </c>
      <c r="P75" s="40" t="s">
        <v>140</v>
      </c>
      <c r="Q75"/>
      <c r="R75"/>
    </row>
    <row r="76" spans="1:18">
      <c r="A76" s="18">
        <v>75</v>
      </c>
      <c r="B76" s="20">
        <v>2568</v>
      </c>
      <c r="C76" s="21" t="s">
        <v>114</v>
      </c>
      <c r="D76" s="21" t="s">
        <v>115</v>
      </c>
      <c r="E76" s="21" t="s">
        <v>55</v>
      </c>
      <c r="F76" s="21" t="s">
        <v>56</v>
      </c>
      <c r="G76" s="21" t="s">
        <v>113</v>
      </c>
      <c r="H76" s="46" t="s">
        <v>182</v>
      </c>
      <c r="I76" s="22">
        <v>84000</v>
      </c>
      <c r="J76" s="21" t="s">
        <v>116</v>
      </c>
      <c r="K76" s="21" t="s">
        <v>57</v>
      </c>
      <c r="L76" s="21" t="s">
        <v>59</v>
      </c>
      <c r="M76" s="33">
        <v>84000</v>
      </c>
      <c r="N76" s="33">
        <v>84000</v>
      </c>
      <c r="O76" s="24" t="s">
        <v>183</v>
      </c>
      <c r="P76" s="40" t="s">
        <v>140</v>
      </c>
      <c r="Q76"/>
      <c r="R76"/>
    </row>
    <row r="77" spans="1:18">
      <c r="A77" s="18">
        <v>76</v>
      </c>
      <c r="B77" s="20">
        <v>2568</v>
      </c>
      <c r="C77" s="21" t="s">
        <v>114</v>
      </c>
      <c r="D77" s="21" t="s">
        <v>115</v>
      </c>
      <c r="E77" s="21" t="s">
        <v>55</v>
      </c>
      <c r="F77" s="21" t="s">
        <v>56</v>
      </c>
      <c r="G77" s="21" t="s">
        <v>113</v>
      </c>
      <c r="H77" s="45" t="s">
        <v>184</v>
      </c>
      <c r="I77" s="22">
        <v>84000</v>
      </c>
      <c r="J77" s="21" t="s">
        <v>116</v>
      </c>
      <c r="K77" s="21" t="s">
        <v>57</v>
      </c>
      <c r="L77" s="21" t="s">
        <v>59</v>
      </c>
      <c r="M77" s="22">
        <v>84000</v>
      </c>
      <c r="N77" s="22">
        <v>84000</v>
      </c>
      <c r="O77" s="24" t="s">
        <v>188</v>
      </c>
      <c r="P77" s="40" t="s">
        <v>140</v>
      </c>
      <c r="Q77"/>
      <c r="R77"/>
    </row>
    <row r="78" spans="1:18">
      <c r="A78" s="18">
        <v>77</v>
      </c>
      <c r="B78" s="20">
        <v>2568</v>
      </c>
      <c r="C78" s="21" t="s">
        <v>114</v>
      </c>
      <c r="D78" s="21" t="s">
        <v>115</v>
      </c>
      <c r="E78" s="21" t="s">
        <v>55</v>
      </c>
      <c r="F78" s="21" t="s">
        <v>56</v>
      </c>
      <c r="G78" s="21" t="s">
        <v>113</v>
      </c>
      <c r="H78" s="45" t="s">
        <v>184</v>
      </c>
      <c r="I78" s="22">
        <v>84000</v>
      </c>
      <c r="J78" s="21" t="s">
        <v>116</v>
      </c>
      <c r="K78" s="21" t="s">
        <v>57</v>
      </c>
      <c r="L78" s="21" t="s">
        <v>59</v>
      </c>
      <c r="M78" s="22">
        <v>84000</v>
      </c>
      <c r="N78" s="22">
        <v>84000</v>
      </c>
      <c r="O78" s="24" t="s">
        <v>189</v>
      </c>
      <c r="P78" s="40" t="s">
        <v>140</v>
      </c>
      <c r="Q78"/>
      <c r="R78"/>
    </row>
    <row r="79" spans="1:18">
      <c r="A79" s="18">
        <v>78</v>
      </c>
      <c r="B79" s="20">
        <v>2568</v>
      </c>
      <c r="C79" s="21" t="s">
        <v>114</v>
      </c>
      <c r="D79" s="21" t="s">
        <v>115</v>
      </c>
      <c r="E79" s="21" t="s">
        <v>55</v>
      </c>
      <c r="F79" s="21" t="s">
        <v>56</v>
      </c>
      <c r="G79" s="21" t="s">
        <v>113</v>
      </c>
      <c r="H79" s="45" t="s">
        <v>184</v>
      </c>
      <c r="I79" s="22">
        <v>84000</v>
      </c>
      <c r="J79" s="21" t="s">
        <v>116</v>
      </c>
      <c r="K79" s="21" t="s">
        <v>57</v>
      </c>
      <c r="L79" s="21" t="s">
        <v>59</v>
      </c>
      <c r="M79" s="22">
        <v>84000</v>
      </c>
      <c r="N79" s="22">
        <v>84000</v>
      </c>
      <c r="O79" s="24" t="s">
        <v>190</v>
      </c>
      <c r="P79" s="40" t="s">
        <v>140</v>
      </c>
      <c r="Q79"/>
      <c r="R79"/>
    </row>
    <row r="80" spans="1:18">
      <c r="A80" s="18">
        <v>79</v>
      </c>
      <c r="B80" s="20">
        <v>2568</v>
      </c>
      <c r="C80" s="21" t="s">
        <v>114</v>
      </c>
      <c r="D80" s="21" t="s">
        <v>115</v>
      </c>
      <c r="E80" s="21" t="s">
        <v>55</v>
      </c>
      <c r="F80" s="21" t="s">
        <v>56</v>
      </c>
      <c r="G80" s="21" t="s">
        <v>113</v>
      </c>
      <c r="H80" s="45" t="s">
        <v>184</v>
      </c>
      <c r="I80" s="22">
        <v>90000</v>
      </c>
      <c r="J80" s="21" t="s">
        <v>116</v>
      </c>
      <c r="K80" s="21" t="s">
        <v>57</v>
      </c>
      <c r="L80" s="21" t="s">
        <v>59</v>
      </c>
      <c r="M80" s="22">
        <v>90000</v>
      </c>
      <c r="N80" s="22">
        <v>90000</v>
      </c>
      <c r="O80" s="24" t="s">
        <v>185</v>
      </c>
      <c r="P80" s="40" t="s">
        <v>140</v>
      </c>
      <c r="Q80"/>
      <c r="R80"/>
    </row>
    <row r="81" spans="1:18">
      <c r="A81" s="18">
        <v>90</v>
      </c>
      <c r="B81" s="20">
        <v>2568</v>
      </c>
      <c r="C81" s="21" t="s">
        <v>114</v>
      </c>
      <c r="D81" s="21" t="s">
        <v>115</v>
      </c>
      <c r="E81" s="21" t="s">
        <v>55</v>
      </c>
      <c r="F81" s="21" t="s">
        <v>56</v>
      </c>
      <c r="G81" s="21" t="s">
        <v>113</v>
      </c>
      <c r="H81" s="45" t="s">
        <v>184</v>
      </c>
      <c r="I81" s="22">
        <v>90000</v>
      </c>
      <c r="J81" s="21" t="s">
        <v>116</v>
      </c>
      <c r="K81" s="21" t="s">
        <v>57</v>
      </c>
      <c r="L81" s="21" t="s">
        <v>59</v>
      </c>
      <c r="M81" s="22">
        <v>90000</v>
      </c>
      <c r="N81" s="22">
        <v>90000</v>
      </c>
      <c r="O81" s="24" t="s">
        <v>186</v>
      </c>
      <c r="P81" s="40" t="s">
        <v>140</v>
      </c>
      <c r="Q81"/>
      <c r="R81"/>
    </row>
    <row r="82" spans="1:18">
      <c r="A82" s="18">
        <v>81</v>
      </c>
      <c r="B82" s="20">
        <v>2568</v>
      </c>
      <c r="C82" s="21" t="s">
        <v>114</v>
      </c>
      <c r="D82" s="21" t="s">
        <v>115</v>
      </c>
      <c r="E82" s="21" t="s">
        <v>55</v>
      </c>
      <c r="F82" s="21" t="s">
        <v>56</v>
      </c>
      <c r="G82" s="21" t="s">
        <v>113</v>
      </c>
      <c r="H82" s="45" t="s">
        <v>184</v>
      </c>
      <c r="I82" s="22">
        <v>90000</v>
      </c>
      <c r="J82" s="21" t="s">
        <v>116</v>
      </c>
      <c r="K82" s="21" t="s">
        <v>57</v>
      </c>
      <c r="L82" s="21" t="s">
        <v>59</v>
      </c>
      <c r="M82" s="22">
        <v>90000</v>
      </c>
      <c r="N82" s="22">
        <v>90000</v>
      </c>
      <c r="O82" s="24" t="s">
        <v>187</v>
      </c>
      <c r="P82" s="40" t="s">
        <v>140</v>
      </c>
      <c r="Q82"/>
      <c r="R82"/>
    </row>
    <row r="83" spans="1:18">
      <c r="A83" s="18">
        <v>82</v>
      </c>
      <c r="B83" s="20">
        <v>2568</v>
      </c>
      <c r="C83" s="21" t="s">
        <v>114</v>
      </c>
      <c r="D83" s="21" t="s">
        <v>115</v>
      </c>
      <c r="E83" s="21" t="s">
        <v>55</v>
      </c>
      <c r="F83" s="21" t="s">
        <v>56</v>
      </c>
      <c r="G83" s="21" t="s">
        <v>113</v>
      </c>
      <c r="H83" s="45" t="s">
        <v>180</v>
      </c>
      <c r="I83" s="22">
        <v>74400</v>
      </c>
      <c r="J83" s="21" t="s">
        <v>116</v>
      </c>
      <c r="K83" s="21" t="s">
        <v>57</v>
      </c>
      <c r="L83" s="21" t="s">
        <v>59</v>
      </c>
      <c r="M83" s="33">
        <v>74400</v>
      </c>
      <c r="N83" s="33">
        <v>74400</v>
      </c>
      <c r="O83" s="24" t="s">
        <v>181</v>
      </c>
      <c r="P83" s="40" t="s">
        <v>140</v>
      </c>
      <c r="Q83"/>
      <c r="R83"/>
    </row>
    <row r="84" spans="1:18">
      <c r="A84" s="18">
        <v>83</v>
      </c>
      <c r="B84" s="20">
        <v>2568</v>
      </c>
      <c r="C84" s="21" t="s">
        <v>114</v>
      </c>
      <c r="D84" s="21" t="s">
        <v>115</v>
      </c>
      <c r="E84" s="21" t="s">
        <v>55</v>
      </c>
      <c r="F84" s="21" t="s">
        <v>56</v>
      </c>
      <c r="G84" s="21" t="s">
        <v>113</v>
      </c>
      <c r="H84" s="45" t="s">
        <v>146</v>
      </c>
      <c r="I84" s="22">
        <v>36000</v>
      </c>
      <c r="J84" s="21" t="s">
        <v>116</v>
      </c>
      <c r="K84" s="21" t="s">
        <v>57</v>
      </c>
      <c r="L84" s="21" t="s">
        <v>59</v>
      </c>
      <c r="M84" s="33">
        <v>36000</v>
      </c>
      <c r="N84" s="33">
        <v>36000</v>
      </c>
      <c r="O84" s="24" t="s">
        <v>147</v>
      </c>
      <c r="P84" s="40" t="s">
        <v>140</v>
      </c>
      <c r="Q84"/>
      <c r="R84"/>
    </row>
    <row r="85" spans="1:18">
      <c r="A85" s="18">
        <v>84</v>
      </c>
      <c r="B85" s="20">
        <v>2568</v>
      </c>
      <c r="C85" s="21" t="s">
        <v>114</v>
      </c>
      <c r="D85" s="21" t="s">
        <v>115</v>
      </c>
      <c r="E85" s="21" t="s">
        <v>55</v>
      </c>
      <c r="F85" s="21" t="s">
        <v>56</v>
      </c>
      <c r="G85" s="21" t="s">
        <v>113</v>
      </c>
      <c r="H85" s="45" t="s">
        <v>144</v>
      </c>
      <c r="I85" s="22">
        <v>30000</v>
      </c>
      <c r="J85" s="21" t="s">
        <v>116</v>
      </c>
      <c r="K85" s="21" t="s">
        <v>57</v>
      </c>
      <c r="L85" s="21" t="s">
        <v>59</v>
      </c>
      <c r="M85" s="33">
        <v>30000</v>
      </c>
      <c r="N85" s="33">
        <v>30000</v>
      </c>
      <c r="O85" s="24" t="s">
        <v>141</v>
      </c>
      <c r="P85" s="40" t="s">
        <v>140</v>
      </c>
      <c r="Q85"/>
      <c r="R85"/>
    </row>
    <row r="86" spans="1:18">
      <c r="A86" s="18">
        <v>85</v>
      </c>
      <c r="B86" s="20">
        <v>2568</v>
      </c>
      <c r="C86" s="21" t="s">
        <v>114</v>
      </c>
      <c r="D86" s="21" t="s">
        <v>115</v>
      </c>
      <c r="E86" s="21" t="s">
        <v>55</v>
      </c>
      <c r="F86" s="21" t="s">
        <v>56</v>
      </c>
      <c r="G86" s="21" t="s">
        <v>113</v>
      </c>
      <c r="H86" s="45" t="s">
        <v>145</v>
      </c>
      <c r="I86" s="22">
        <v>30000</v>
      </c>
      <c r="J86" s="21" t="s">
        <v>116</v>
      </c>
      <c r="K86" s="21" t="s">
        <v>57</v>
      </c>
      <c r="L86" s="21" t="s">
        <v>59</v>
      </c>
      <c r="M86" s="33">
        <v>30000</v>
      </c>
      <c r="N86" s="33">
        <v>30000</v>
      </c>
      <c r="O86" s="24" t="s">
        <v>143</v>
      </c>
      <c r="P86" s="40" t="s">
        <v>140</v>
      </c>
      <c r="Q86"/>
      <c r="R86"/>
    </row>
    <row r="87" spans="1:18">
      <c r="A87" s="18"/>
      <c r="C87" s="21"/>
      <c r="D87" s="21"/>
      <c r="F87" s="21"/>
      <c r="G87" s="21"/>
      <c r="H87" s="45"/>
      <c r="I87" s="22"/>
      <c r="J87" s="21"/>
      <c r="K87" s="21"/>
      <c r="L87" s="21"/>
      <c r="M87" s="33"/>
      <c r="N87" s="33"/>
      <c r="O87" s="24"/>
      <c r="P87" s="40"/>
      <c r="Q87"/>
      <c r="R87"/>
    </row>
    <row r="88" spans="1:18">
      <c r="A88" s="18"/>
      <c r="C88" s="21"/>
      <c r="D88" s="20" t="s">
        <v>194</v>
      </c>
      <c r="E88" s="21"/>
      <c r="F88" s="21"/>
      <c r="G88" s="21"/>
      <c r="H88" s="45"/>
      <c r="I88" s="22"/>
      <c r="J88" s="21"/>
      <c r="K88" s="21"/>
      <c r="L88" s="21"/>
      <c r="M88" s="33"/>
      <c r="N88" s="33"/>
      <c r="O88" s="24"/>
      <c r="P88" s="40"/>
      <c r="Q88"/>
      <c r="R88"/>
    </row>
    <row r="89" spans="1:18">
      <c r="A89" s="18"/>
      <c r="D89" s="21"/>
      <c r="E89" s="25" t="s">
        <v>192</v>
      </c>
      <c r="F89" s="21"/>
      <c r="G89" s="21"/>
      <c r="H89" s="45"/>
      <c r="I89" s="22"/>
      <c r="J89" s="21"/>
      <c r="K89" s="21"/>
      <c r="L89" s="21"/>
      <c r="M89" s="33"/>
      <c r="N89" s="33"/>
      <c r="O89" s="24"/>
      <c r="P89" s="40"/>
      <c r="Q89"/>
      <c r="R89"/>
    </row>
    <row r="90" spans="1:18">
      <c r="A90" s="18"/>
      <c r="D90" s="21"/>
      <c r="E90" s="25" t="s">
        <v>193</v>
      </c>
      <c r="F90" s="21"/>
      <c r="G90" s="21"/>
      <c r="H90" s="45"/>
      <c r="I90" s="22"/>
      <c r="J90" s="21"/>
      <c r="K90" s="21"/>
      <c r="L90" s="21"/>
      <c r="M90" s="33"/>
      <c r="N90" s="33"/>
      <c r="O90" s="24"/>
      <c r="P90" s="40"/>
      <c r="Q90"/>
      <c r="R90"/>
    </row>
    <row r="91" spans="1:18">
      <c r="A91" s="18"/>
      <c r="C91" s="21"/>
      <c r="D91" s="21"/>
      <c r="E91" s="21"/>
      <c r="F91" s="21"/>
      <c r="G91" s="21"/>
      <c r="H91" s="45"/>
      <c r="I91" s="22"/>
      <c r="J91" s="21"/>
      <c r="K91" s="21"/>
      <c r="L91" s="21"/>
      <c r="M91" s="33"/>
      <c r="N91" s="33"/>
      <c r="O91" s="24"/>
      <c r="P91" s="40"/>
      <c r="Q91"/>
      <c r="R91"/>
    </row>
  </sheetData>
  <phoneticPr fontId="12" type="noConversion"/>
  <dataValidations count="2">
    <dataValidation type="list" allowBlank="1" showInputMessage="1" showErrorMessage="1" sqref="K2:K91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91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dcterms:created xsi:type="dcterms:W3CDTF">2024-09-18T07:07:46Z</dcterms:created>
  <dcterms:modified xsi:type="dcterms:W3CDTF">2025-04-25T09:26:51Z</dcterms:modified>
</cp:coreProperties>
</file>